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d.docs.live.net/4eb8f7de4375e2ec/Attachments/Desktop/"/>
    </mc:Choice>
  </mc:AlternateContent>
  <xr:revisionPtr revIDLastSave="0" documentId="8_{F7E5CDA1-D0A1-4058-B669-62100D9A2C0D}" xr6:coauthVersionLast="47" xr6:coauthVersionMax="47" xr10:uidLastSave="{00000000-0000-0000-0000-000000000000}"/>
  <bookViews>
    <workbookView xWindow="-98" yWindow="-98" windowWidth="21795" windowHeight="13875" tabRatio="707" xr2:uid="{00000000-000D-0000-FFFF-FFFF00000000}"/>
  </bookViews>
  <sheets>
    <sheet name="Introduction" sheetId="18" r:id="rId1"/>
    <sheet name="1. Substance use codes" sheetId="24" r:id="rId2"/>
    <sheet name="2. Overdose codes" sheetId="25" r:id="rId3"/>
    <sheet name="3. Exclusion codes " sheetId="26" r:id="rId4"/>
    <sheet name="Elixhauser index" sheetId="17" state="hidden" r:id="rId5"/>
    <sheet name="Sources" sheetId="20" r:id="rId6"/>
  </sheets>
  <definedNames>
    <definedName name="_xlnm.Print_Area" localSheetId="0">Introduction!$A$1:$B$17</definedName>
    <definedName name="Slicer_Category2">#N/A</definedName>
    <definedName name="Slicer_Exclusion_type">#N/A</definedName>
    <definedName name="Slicer_NFOD_case_definition">#N/A</definedName>
    <definedName name="Slicer_NFOD_case_definition1">#N/A</definedName>
    <definedName name="Slicer_Sub_category1">#N/A</definedName>
    <definedName name="Slicer_Sub_category3">#N/A</definedName>
    <definedName name="Slicer_Substance_typ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4:slicerCache r:id="rId11"/>
        <x14:slicerCache r:id="rId12"/>
        <x14:slicerCache r:id="rId1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<sst xmlns="http://schemas.openxmlformats.org/spreadsheetml/2006/main" count="5353" uniqueCount="1760">
  <si>
    <t>Introduction</t>
  </si>
  <si>
    <r>
      <t xml:space="preserve">version 1.2 </t>
    </r>
    <r>
      <rPr>
        <sz val="20"/>
        <color theme="1"/>
        <rFont val="Calibri"/>
        <family val="2"/>
        <scheme val="minor"/>
      </rPr>
      <t xml:space="preserve">| </t>
    </r>
    <r>
      <rPr>
        <i/>
        <sz val="20"/>
        <color theme="1"/>
        <rFont val="Calibri"/>
        <family val="2"/>
        <scheme val="minor"/>
      </rPr>
      <t>September 22, 2025</t>
    </r>
  </si>
  <si>
    <t xml:space="preserve">Purpose </t>
  </si>
  <si>
    <t xml:space="preserve">This codebook accompanies the Council for State and Territorial Epidemiologists (CSTE) Overdose Anomaly Toolkit (https://odalerts.cste.org) that supports STLT overdose epidemiologists in developing overdose case definitions to identify overdoses in their clinical data sources. It supports early steps of the "Prepare" stage of the overdose anomaly Prepare-Respond-Evaluate cycle. The codebook compiles relevant clinical codes to aid in developing overdose case definitions for overdose surveillance. It includes ICD clinical codes related to overdose events, opioid use disorder (OUD), stimulant use disorder (StUD), and other substance use disorders (SUDs). These codes can be found in clinical data sources, such as records from Emergency Departments, EMS providers, or laboratories. The codes can be used to systematically query clinical data sets to test overdose case definitions in preparatory stages. This work lays the foundation to define the set of cases that will be counted toward detecting overdose anomalies based on established anomaly case count thresholds.
These code compilations are not meant to function as case definitions; please refer to the Sources tab for links to nonfatal overdose case definitions, including the CDC's Drug Overdose Surveillance and Epidemiology (DOSE) case definition and CSTE's nonfatal overdose case definition. The definitions contain logical parameters for code inclusion, exclusion, and structured queries; this codebook does not include those parameters. The listed codes and included vocabularies are not exhaustive and may not be relevant for all users. </t>
  </si>
  <si>
    <r>
      <rPr>
        <b/>
        <sz val="18"/>
        <color theme="1"/>
        <rFont val="Calibri (Body)"/>
      </rPr>
      <t>Layout</t>
    </r>
    <r>
      <rPr>
        <sz val="16"/>
        <color theme="1"/>
        <rFont val="Calibri"/>
        <family val="2"/>
        <scheme val="minor"/>
      </rPr>
      <t xml:space="preserve">
The codes are categorized into several tabs. Each tab further classifies codes into high-level categories and sub-categories shown in filters at the top of each page.</t>
    </r>
  </si>
  <si>
    <t xml:space="preserve">1. Diagnostic codes related to substance use </t>
  </si>
  <si>
    <r>
      <rPr>
        <sz val="16"/>
        <color rgb="FF000000"/>
        <rFont val="Calibri"/>
        <family val="2"/>
        <scheme val="minor"/>
      </rPr>
      <t>This tab contains a table of ICD-10 diagnostic codes related to substance use disorders. Use the filters at the top of the table to restrict codes to only substances of interest, like opioids or stimulants, and then the second filter to narrow down to certain types of diagnostic codes. The last column of the table, nonfatal overdose case definition, indicates if the code is included in the CDC DOSE and CSTE case definitions (</t>
    </r>
    <r>
      <rPr>
        <i/>
        <sz val="16"/>
        <color rgb="FF000000"/>
        <rFont val="Calibri"/>
        <family val="2"/>
        <scheme val="minor"/>
      </rPr>
      <t>note: all CDC DOSE codes are included in the CSTE definition</t>
    </r>
    <r>
      <rPr>
        <sz val="16"/>
        <color rgb="FF000000"/>
        <rFont val="Calibri"/>
        <family val="2"/>
        <scheme val="minor"/>
      </rPr>
      <t xml:space="preserve">), or CSTE's definition only. These codes may serve as a starting point for new case definition development and testing. Find links to the CDC, CSTE, and other definitons such as those from NEMSIS, on the "Sources" tab. </t>
    </r>
  </si>
  <si>
    <t>2. Diagnostic codes related to overdose events</t>
  </si>
  <si>
    <t>This tab contains the ICD-10 diagnostic codes included in the CDC DOSE All Drug Overdose definitions as well as additional codes in the CSTE nonfatal overdose standard guidance. These codes are related to nonfatal overdoses for any substance. The substance type filter limits the list to substances of interest, like opioids and stimulants.</t>
  </si>
  <si>
    <t>3. Exclusion codes</t>
  </si>
  <si>
    <t xml:space="preserve">Nonfatal overdose case definitions do not include codes for adverse effects or underdosing. Adverse effect and underdosing codes are excluded because they do not represent intentional or unintentional overdose events, and including them could misclassify cases that do not meet the CDC or CSTE nonfatal overdose definitions. This tab contains a table of codes that may exclude a record from a query. </t>
  </si>
  <si>
    <t>Sources</t>
  </si>
  <si>
    <t>This tab contains case definitions and a list of resources used to compile these codes, including links to online references.</t>
  </si>
  <si>
    <t>This resource is created for utilization with and within the Overdose Anomaly Toolkit, at https://odalerts.cste.org/.</t>
  </si>
  <si>
    <t xml:space="preserve">Diagnostic codes related to substance use </t>
  </si>
  <si>
    <t>This tab contains a table of ICD-10-CM diagnostic codes related to substance use disorders. The last column of the table, nonfatal overdose case definition, indicates if the code is included in the CDC DOSE case definitions or CSTE/NEMSIS guidance. Any codes overlapping between the two definitions are labeled "CDC DOSE." DOSE collects both syndromic surveillance and hospital discharge data on non-fatal overdoses; codes flagged with "CDC DOSE" may come from either data source. CSTE and NEMSIS maintain standard guidance based on NEMSIS data to identify non-fatal overdoses. The Sources tab includes links to the DOSE, CSTE, and NEMSIS case definitions.</t>
  </si>
  <si>
    <t>Use the Substance type filter to select a particular substance type of interest, if developing an overdose case definition for a specific substance. The sub-category filter can then narrow to particular types of substance use diagnoses. Use the nonfatal overdose case definition filter to narrow the selection to codes included in CDC and/or CSTE case definitions, which serves as a starting point for new case definition development.</t>
  </si>
  <si>
    <t>Code</t>
  </si>
  <si>
    <t>Code Type</t>
  </si>
  <si>
    <t>Code description</t>
  </si>
  <si>
    <t>Substance type</t>
  </si>
  <si>
    <t>Sub-category</t>
  </si>
  <si>
    <t>Nonfatal overdose case definition</t>
  </si>
  <si>
    <t>F11.1</t>
  </si>
  <si>
    <t>ICD-10-CM</t>
  </si>
  <si>
    <t xml:space="preserve">Opioid abuse </t>
  </si>
  <si>
    <t>Opioid</t>
  </si>
  <si>
    <t>Opioid abuse</t>
  </si>
  <si>
    <t>Not included in case definitions</t>
  </si>
  <si>
    <t>F11.10</t>
  </si>
  <si>
    <t>Opioid abuse, uncomplicated</t>
  </si>
  <si>
    <t>CDC DOSE and CSTE</t>
  </si>
  <si>
    <t>F11.11</t>
  </si>
  <si>
    <t>Opioid abuse, in remission</t>
  </si>
  <si>
    <t>CSTE</t>
  </si>
  <si>
    <t>F11.12</t>
  </si>
  <si>
    <t>Opioid abuse with intoxication</t>
  </si>
  <si>
    <t>F11.120</t>
  </si>
  <si>
    <t>Opioid abuse with intoxication, uncomplicated</t>
  </si>
  <si>
    <t>F11.121</t>
  </si>
  <si>
    <t>Opioid abuse with intoxication delirium</t>
  </si>
  <si>
    <t>F11.122</t>
  </si>
  <si>
    <t>Opioid abuse with intoxication with perceptual disturbance</t>
  </si>
  <si>
    <t>F11.129</t>
  </si>
  <si>
    <t>Opioid abuse with intoxication, unspecified</t>
  </si>
  <si>
    <t>F11.13</t>
  </si>
  <si>
    <t>Opioid abuse with withdrawal</t>
  </si>
  <si>
    <t>F11.14</t>
  </si>
  <si>
    <t>Opioid abuse with opioid-induced mood disorder</t>
  </si>
  <si>
    <t>F11.15</t>
  </si>
  <si>
    <t>Opioid abuse with opioid-induced psychotic disorder</t>
  </si>
  <si>
    <t>F11.150</t>
  </si>
  <si>
    <t>Opioid abuse with opioid-induced psychotic disorder with delusions</t>
  </si>
  <si>
    <t>F11.151</t>
  </si>
  <si>
    <t>Opioid abuse with opioid-induced psychotic disorder with hallucinations</t>
  </si>
  <si>
    <t>F11.159</t>
  </si>
  <si>
    <t>Opioid abuse with opioid-induced psychotic disorder, unspecified</t>
  </si>
  <si>
    <t>F11.18</t>
  </si>
  <si>
    <t>Opioid abuse with other opioid-induced disorder</t>
  </si>
  <si>
    <t>F11.181</t>
  </si>
  <si>
    <t>Opioid abuse with opioid-induced sexual dysfunction</t>
  </si>
  <si>
    <t>F11.182</t>
  </si>
  <si>
    <t>Opioid abuse with opioid-induced sleep disorder</t>
  </si>
  <si>
    <t>F11.188</t>
  </si>
  <si>
    <t>F11.19</t>
  </si>
  <si>
    <t>Opioid abuse with unspecified opioid-induced disorder</t>
  </si>
  <si>
    <t>F11.2</t>
  </si>
  <si>
    <t>Opioid dependence</t>
  </si>
  <si>
    <t>F11.20</t>
  </si>
  <si>
    <t>Opioid dependence, uncomplicated</t>
  </si>
  <si>
    <t>F11.21</t>
  </si>
  <si>
    <t>Opioid dependence, in remission</t>
  </si>
  <si>
    <t>F11.22</t>
  </si>
  <si>
    <t>Opioid dependence with intoxiciation</t>
  </si>
  <si>
    <t>F11.220</t>
  </si>
  <si>
    <t>Opioid dependence with intoxication, uncomplicated</t>
  </si>
  <si>
    <t>F11.221</t>
  </si>
  <si>
    <t>Opioid dependence with intoxication delirium</t>
  </si>
  <si>
    <t>F11.222</t>
  </si>
  <si>
    <t>Opioid dependence with intoxication with perceptual disturbance</t>
  </si>
  <si>
    <t>F11.229</t>
  </si>
  <si>
    <t>Opioid dependence with intoxication, unspecified</t>
  </si>
  <si>
    <t>F11.23</t>
  </si>
  <si>
    <t>Opioid dependence with withdrawal</t>
  </si>
  <si>
    <t>F11.24</t>
  </si>
  <si>
    <t>Opioid dependence with opioid-induced mood disorder</t>
  </si>
  <si>
    <t>F11.25</t>
  </si>
  <si>
    <t>Opioid dependence with opioid-induced psychotic disorder</t>
  </si>
  <si>
    <t>F11.250</t>
  </si>
  <si>
    <t>Opioid dependence with opioid-induced psychotic disorder with delusions</t>
  </si>
  <si>
    <t>F11.251</t>
  </si>
  <si>
    <t>Opioid dependence with opioid-induced psychotic disorder with hallucinations</t>
  </si>
  <si>
    <t>F11.259</t>
  </si>
  <si>
    <t>Opioid dependence with opioid-induced psychotic disorder, unspecified</t>
  </si>
  <si>
    <t>F11.28</t>
  </si>
  <si>
    <t>Opioid dependence with other opioid-induced disorder</t>
  </si>
  <si>
    <t>F11.281</t>
  </si>
  <si>
    <t>Opioid dependence with opioid-induced sexual dysfunction</t>
  </si>
  <si>
    <t>F11.282</t>
  </si>
  <si>
    <t>Opioid dependence with opioid-induced sleep disorder</t>
  </si>
  <si>
    <t>F11.288</t>
  </si>
  <si>
    <t>F11.29</t>
  </si>
  <si>
    <t>Opioid dependence with unspecified opioid-induced disorder</t>
  </si>
  <si>
    <t>F11.9</t>
  </si>
  <si>
    <t>Opioid use, unspecified</t>
  </si>
  <si>
    <t xml:space="preserve">Opioid use </t>
  </si>
  <si>
    <t>F11.90</t>
  </si>
  <si>
    <t>Opioid use, unspecified, uncomplicated</t>
  </si>
  <si>
    <t>F11.91</t>
  </si>
  <si>
    <t>Opioid use, unspecified, in remission</t>
  </si>
  <si>
    <t>F11.92</t>
  </si>
  <si>
    <t>Opioid use, unspecified, with intoxication</t>
  </si>
  <si>
    <t>F11.920</t>
  </si>
  <si>
    <t>Opioid use, unspecified, with intoxication, uncomplicated</t>
  </si>
  <si>
    <t>F11.921</t>
  </si>
  <si>
    <t>Opioid use, unspecified, with intoxication delirium</t>
  </si>
  <si>
    <t>F11.922</t>
  </si>
  <si>
    <t>Opioid use, unspecified, with intoxication with perceptual disturbance</t>
  </si>
  <si>
    <t>F11.929</t>
  </si>
  <si>
    <t>Opioid use, unspecified, with intoxication, unspecified</t>
  </si>
  <si>
    <t>F11.93</t>
  </si>
  <si>
    <t>Opioid use, unspecified with withdrawal</t>
  </si>
  <si>
    <t>F11.94</t>
  </si>
  <si>
    <t>Opioid use, unspecified with opioid-induced mood disorder</t>
  </si>
  <si>
    <t>F11.95</t>
  </si>
  <si>
    <t>Opioid use, unspecified with opioid-induced psychotic disorder</t>
  </si>
  <si>
    <t>F11.950</t>
  </si>
  <si>
    <t>Opioid use, unspecified with opioid-induced psychotic disorder with delusions</t>
  </si>
  <si>
    <t>F11.951</t>
  </si>
  <si>
    <t>Opioid use, unspecified with opioid-induced psychotic disorder with hallucinations</t>
  </si>
  <si>
    <t>F11.959</t>
  </si>
  <si>
    <t>Opioid use, unspecified with opioid-induced psychotic disorder, unspecified</t>
  </si>
  <si>
    <t>F11.98</t>
  </si>
  <si>
    <t>Opioid use, unspecified with other opioid-induced disorder</t>
  </si>
  <si>
    <t>F11.981</t>
  </si>
  <si>
    <t>Opioid use, unspecified with opioid-induced sexual dysfunction</t>
  </si>
  <si>
    <t>F11.982</t>
  </si>
  <si>
    <t>Opioid use, unspecified with opioid-induced sleep disorder</t>
  </si>
  <si>
    <t>F11.988</t>
  </si>
  <si>
    <t>Opioid use, unspecified with other opioid-induced</t>
  </si>
  <si>
    <t>F11.99</t>
  </si>
  <si>
    <t>Opioid use, unspecified with unspecified opioid-induced disorder</t>
  </si>
  <si>
    <t>F12.1</t>
  </si>
  <si>
    <t>Cannabis abuse</t>
  </si>
  <si>
    <t>Cannabis</t>
  </si>
  <si>
    <t xml:space="preserve">Cannabis abuse </t>
  </si>
  <si>
    <t>F12.10</t>
  </si>
  <si>
    <t>Cannabis abuse, uncomplicated</t>
  </si>
  <si>
    <t>F12.11</t>
  </si>
  <si>
    <t>Cannabis abuse, in remission</t>
  </si>
  <si>
    <t>F12.120</t>
  </si>
  <si>
    <t>Cannabis abuse with intoxication, uncomplicated</t>
  </si>
  <si>
    <t>F12.121</t>
  </si>
  <si>
    <t>Cannabis abuse with intoxication delirium</t>
  </si>
  <si>
    <t>F12.122</t>
  </si>
  <si>
    <t>Cannabis abuse with intoxication with perceptual disturbance</t>
  </si>
  <si>
    <t>F12.129</t>
  </si>
  <si>
    <t>Cannabis abuse with intoxication, unspecified</t>
  </si>
  <si>
    <t>F12.13</t>
  </si>
  <si>
    <t>Cannabis abuse with withdrawal</t>
  </si>
  <si>
    <t>F12.150</t>
  </si>
  <si>
    <t>Cannabis abuse with psychotic disorder with delusions</t>
  </si>
  <si>
    <t>F12.151</t>
  </si>
  <si>
    <t>Cannabis abuse with psychotic disorder with hallucinations</t>
  </si>
  <si>
    <t>F12.159</t>
  </si>
  <si>
    <t>Cannabis abuse with psychotic disorder, unspecified</t>
  </si>
  <si>
    <t>F12.180</t>
  </si>
  <si>
    <t>Cannabis abuse with cannabis-induced anxiety disorder</t>
  </si>
  <si>
    <t>F12.188</t>
  </si>
  <si>
    <t>Cannabis abuse with other cannabis-induced disorder</t>
  </si>
  <si>
    <t>F12.19</t>
  </si>
  <si>
    <t>Cannabis abuse with unspecified cannabis-induced disorder</t>
  </si>
  <si>
    <t>F12.2</t>
  </si>
  <si>
    <t>Cannabis dependence</t>
  </si>
  <si>
    <t xml:space="preserve">Cannabis dependence </t>
  </si>
  <si>
    <t>F12.20</t>
  </si>
  <si>
    <t>Cannabis dependence, uncomplicated</t>
  </si>
  <si>
    <t>F12.21</t>
  </si>
  <si>
    <t>Cannabis dependence, in remission</t>
  </si>
  <si>
    <t>F12.220</t>
  </si>
  <si>
    <t>Cannabis dependence with intoxication, uncomplicated</t>
  </si>
  <si>
    <t>F12.221</t>
  </si>
  <si>
    <t>Cannabis dependence with intoxication delirium</t>
  </si>
  <si>
    <t>F12.222</t>
  </si>
  <si>
    <t>Cannabis dependence with intoxication with perceptual disturbance</t>
  </si>
  <si>
    <t>F12.229</t>
  </si>
  <si>
    <t>Cannabis dependence with intoxication, unspecified</t>
  </si>
  <si>
    <t>F12.23</t>
  </si>
  <si>
    <t>Cannabis dependence with withdrawal</t>
  </si>
  <si>
    <t>F12.250</t>
  </si>
  <si>
    <t>Cannabis dependence with psychotic disorder with delusions</t>
  </si>
  <si>
    <t>F12.251</t>
  </si>
  <si>
    <t>Cannabis dependence with psychotic disorder with hallucinations</t>
  </si>
  <si>
    <t>F12.259</t>
  </si>
  <si>
    <t>Cannabis dependence with psychotic disorder, unspecified</t>
  </si>
  <si>
    <t>F12.280</t>
  </si>
  <si>
    <t>Cannabis dependence with cannabis-induced anxiety disorder</t>
  </si>
  <si>
    <t>F12.288</t>
  </si>
  <si>
    <t>Cannabis dependence with other cannabis-induced disorder</t>
  </si>
  <si>
    <t>F12.29</t>
  </si>
  <si>
    <t>Cannabis dependence with unspecified cannabis-induced disorder</t>
  </si>
  <si>
    <t>F12.9</t>
  </si>
  <si>
    <t>Cannabis use, unspecified</t>
  </si>
  <si>
    <t>Cannabis use</t>
  </si>
  <si>
    <t>F12.90</t>
  </si>
  <si>
    <t>Cannabis use, unspecified, uncomplicated</t>
  </si>
  <si>
    <t>F12.91</t>
  </si>
  <si>
    <t>Cannabis use, unspecified, in remission</t>
  </si>
  <si>
    <t>F12.92</t>
  </si>
  <si>
    <t>Cannabis use, unspecified with intoxication</t>
  </si>
  <si>
    <t>F12.920</t>
  </si>
  <si>
    <t>Cannabis use, unspecified with intoxication, uncomplicated</t>
  </si>
  <si>
    <t>F12.921</t>
  </si>
  <si>
    <t>Cannabis use, unspecified with intoxication delirium</t>
  </si>
  <si>
    <t>F12.922</t>
  </si>
  <si>
    <t>Cannabis use, unspecified with intoxication with perceptual disturbance</t>
  </si>
  <si>
    <t>F12.929</t>
  </si>
  <si>
    <t>Cannabis use, unspecified with intoxication, unspecified</t>
  </si>
  <si>
    <t>F12.93</t>
  </si>
  <si>
    <t>Cannabis use, unspecified with withdrawal</t>
  </si>
  <si>
    <t>F12.950</t>
  </si>
  <si>
    <t>Cannabis use, unspecified with psychotic disorder with delusions</t>
  </si>
  <si>
    <t>F12.951</t>
  </si>
  <si>
    <t>Cannabis use, unspecified with psychotic disorder with hallucinations</t>
  </si>
  <si>
    <t>F12.959</t>
  </si>
  <si>
    <t>Cannabis use, unspecified with psychotic disorder, unspecified</t>
  </si>
  <si>
    <t>F12.980</t>
  </si>
  <si>
    <t>Cannabis use, unspecified with anxiety disorder</t>
  </si>
  <si>
    <t>F12.988</t>
  </si>
  <si>
    <t>Cannabis use, unspecified with other cannabis-induced disorder</t>
  </si>
  <si>
    <t>F12.99</t>
  </si>
  <si>
    <t>Cannabis use, unspecified with unspecified cannabis-induced disorder</t>
  </si>
  <si>
    <t>F13.1</t>
  </si>
  <si>
    <t>Sedative, hypnotic or anxiolytic abuse</t>
  </si>
  <si>
    <t>Sedative, hypnotic or anxiolytics</t>
  </si>
  <si>
    <t>F13.10</t>
  </si>
  <si>
    <t>Sedative, hypnotic or anxiolytic abuse, uncomplicated</t>
  </si>
  <si>
    <t>F13.11</t>
  </si>
  <si>
    <t>Sedative, hypnotic or anxiolytic abuse, in remission</t>
  </si>
  <si>
    <t>F13.12</t>
  </si>
  <si>
    <t>Sedative, hypnotic or anxiolytic abuse with intoxication</t>
  </si>
  <si>
    <t>F13.120</t>
  </si>
  <si>
    <t>Sedative, hypnotic or anxiolytic abuse with intoxication, uncomplicated</t>
  </si>
  <si>
    <t>F13.121</t>
  </si>
  <si>
    <t>Sedative, hypnotic or anxiolytic abuse with intoxication delirium</t>
  </si>
  <si>
    <t>F13.129</t>
  </si>
  <si>
    <t>Sedative, hypnotic or anxiolytic abuse with intoxication, unspecified</t>
  </si>
  <si>
    <t>F13.130</t>
  </si>
  <si>
    <t>Sedative, hypnotic or anxiolytic abuse with withdrawal, uncomplicated</t>
  </si>
  <si>
    <t>F13.131</t>
  </si>
  <si>
    <t>Sedative, hypnotic or anxiolytic abuse with withdrawal delirium</t>
  </si>
  <si>
    <t>F13.132</t>
  </si>
  <si>
    <t>Sedative, hypnotic or anxiolytic abuse with withdrawal with perceptual disturbance</t>
  </si>
  <si>
    <t>F13.139</t>
  </si>
  <si>
    <t>Sedative, hypnotic or anxiolytic abuse with withdrawal, unspecified</t>
  </si>
  <si>
    <t>F13.14</t>
  </si>
  <si>
    <t>Sedative, hypnotic or anxiolytic abuse with sedative, hypnotic or anxiolytic-induced mood disorder</t>
  </si>
  <si>
    <t>F13.150</t>
  </si>
  <si>
    <t>Sedative, hypnotic or anxiolytic abuse with sedative, hypnotic or anxiolytic-induced psychotic disorder with delusions</t>
  </si>
  <si>
    <t>F13.151</t>
  </si>
  <si>
    <t>Sedative, hypnotic or anxiolytic abuse with sedative, hypnotic or anxiolytic-induced psychotic disorder with hallucinations</t>
  </si>
  <si>
    <t>F13.159</t>
  </si>
  <si>
    <t>Sedative, hypnotic or anxiolytic abuse with sedative, hypnotic or anxiolytic-induced psychotic disorder, unspecified</t>
  </si>
  <si>
    <t>F13.180</t>
  </si>
  <si>
    <t>Sedative, hypnotic or anxiolytic abuse with sedative, hypnotic or anxiolytic-induced anxiety disorder</t>
  </si>
  <si>
    <t>F13.181</t>
  </si>
  <si>
    <t>Sedative, hypnotic or anxiolytic abuse with sedative, hypnotic or anxiolytic-induced sexual dysfunction</t>
  </si>
  <si>
    <t>F13.182</t>
  </si>
  <si>
    <t>Sedative, hypnotic or anxiolytic abuse with sedative, hypnotic or anxiolytic-induced sleep disorder</t>
  </si>
  <si>
    <t>F13.188</t>
  </si>
  <si>
    <t>Sedative, hypnotic or anxiolytic abuse with other sedative, hypnotic or anxiolytic-induced disorder</t>
  </si>
  <si>
    <t>F13.19</t>
  </si>
  <si>
    <t>Sedative, hypnotic or anxiolytic abuse with unspecified sedative, hypnotic or anxiolytic-induced disorder</t>
  </si>
  <si>
    <t>F13.2</t>
  </si>
  <si>
    <t>Sedative, hypnotic or anxiolytic dependence</t>
  </si>
  <si>
    <t>F13.20</t>
  </si>
  <si>
    <t>Sedative, hypnotic or anxiolytic dependence, uncomplicated</t>
  </si>
  <si>
    <t>F13.21</t>
  </si>
  <si>
    <t>Sedative, hypnotic or anxiolytic dependence, in remission</t>
  </si>
  <si>
    <t>F13.22</t>
  </si>
  <si>
    <t>Sedative, hypnotic or anxiolytic dependence with intoxication</t>
  </si>
  <si>
    <t>F13.220</t>
  </si>
  <si>
    <t>Sedative, hypnotic or anxiolytic dependence with intoxication, uncomplicated</t>
  </si>
  <si>
    <t>F13.221</t>
  </si>
  <si>
    <t>Sedative, hypnotic or anxiolytic dependence with intoxication delirium</t>
  </si>
  <si>
    <t>F13.229</t>
  </si>
  <si>
    <t>Sedative, hypnotic or anxiolytic dependence with intoxication, unspecified</t>
  </si>
  <si>
    <t>F13.230</t>
  </si>
  <si>
    <t>Sedative, hypnotic or anxiolytic dependence with withdrawal, uncomplicated</t>
  </si>
  <si>
    <t>F13.231</t>
  </si>
  <si>
    <t>Sedative, hypnotic or anxiolytic dependence with withdrawal delirium</t>
  </si>
  <si>
    <t>F13.232</t>
  </si>
  <si>
    <t>Sedative, hypnotic or anxiolytic dependence with withdrawal with perceptual disturbance</t>
  </si>
  <si>
    <t>F13.239</t>
  </si>
  <si>
    <t>Sedative, hypnotic or anxiolytic dependence with withdrawal, unspecified</t>
  </si>
  <si>
    <t>F13.24</t>
  </si>
  <si>
    <t>Sedative, hypnotic or anxiolytic dependence with sedative, hypnotic or anxiolytic-induced mood disorder</t>
  </si>
  <si>
    <t>F13.250</t>
  </si>
  <si>
    <t>Sedative, hypnotic or anxiolytic dependence with sedative, hypnotic or anxiolytic-induced psychotic disorder with delusions</t>
  </si>
  <si>
    <t>F13.251</t>
  </si>
  <si>
    <t>Sedative, hypnotic or anxiolytic dependence with sedative, hypnotic or anxiolytic-induced psychotic disorder with hallucinations</t>
  </si>
  <si>
    <t>F13.259</t>
  </si>
  <si>
    <t>Sedative, hypnotic or anxiolytic dependence with sedative, hypnotic or anxiolytic-induced psychotic disorder, unspecified</t>
  </si>
  <si>
    <t>F13.26</t>
  </si>
  <si>
    <t>Sedative, hypnotic or anxiolytic dependence with sedative, hypnotic or anxiolytic-induced persisting amnestic disorder</t>
  </si>
  <si>
    <t>F13.27</t>
  </si>
  <si>
    <t>Sedative, hypnotic or anxiolytic dependence with sedative, hypnotic or anxiolytic-induced persisting dementia</t>
  </si>
  <si>
    <t>F13.280</t>
  </si>
  <si>
    <t>Sedative, hypnotic or anxiolytic dependence with sedative, hypnotic or anxiolytic-induced anxiety disorder</t>
  </si>
  <si>
    <t>F13.281</t>
  </si>
  <si>
    <t>Sedative, hypnotic or anxiolytic dependence with sedative, hypnotic or anxiolytic-induced sexual dysfunction</t>
  </si>
  <si>
    <t>F13.282</t>
  </si>
  <si>
    <t>Sedative, hypnotic or anxiolytic dependence with sedative, hypnotic or anxiolytic-induced sleep disorder</t>
  </si>
  <si>
    <t>F13.288</t>
  </si>
  <si>
    <t>Sedative, hypnotic or anxiolytic dependence with other sedative, hypnotic or anxiolytic-induced disorder</t>
  </si>
  <si>
    <t>F13.29</t>
  </si>
  <si>
    <t>Sedative, hypnotic or anxiolytic dependence with unspecified sedative, hypnotic or anxiolytic-induced disorder</t>
  </si>
  <si>
    <t>F13.9</t>
  </si>
  <si>
    <t>Sedative, hypnotic, or anxiolytic use, unspecified</t>
  </si>
  <si>
    <t>Sedative, hypnotic or anxiolytic use</t>
  </si>
  <si>
    <t>F13.90</t>
  </si>
  <si>
    <t>Sedative, hypnotic, or anxiolytic use, unspecified, uncomplicated</t>
  </si>
  <si>
    <t>F1391</t>
  </si>
  <si>
    <t>Sedative, hypnotic or anxiolytic use, unspecified, in remission</t>
  </si>
  <si>
    <t>F13.92</t>
  </si>
  <si>
    <t>Sedative, hypnotic or anxiolytic use, unspecified with intoxication</t>
  </si>
  <si>
    <t>F13.920</t>
  </si>
  <si>
    <t>Sedative, hypnotic or anxiolytic use, unspecified with intoxication, uncomplicated</t>
  </si>
  <si>
    <t>F13.921</t>
  </si>
  <si>
    <t>Sedative, hypnotic or anxiolytic use, unspecified with intoxication delirium</t>
  </si>
  <si>
    <t>F13.929</t>
  </si>
  <si>
    <t>Sedative, hypnotic or anxiolytic use, unspecified with intoxication, unspecified</t>
  </si>
  <si>
    <t>F13.93</t>
  </si>
  <si>
    <t>Sedative, hypnotic or anxiolytic use, unspecified with withdrawal</t>
  </si>
  <si>
    <t>F13.930</t>
  </si>
  <si>
    <t>Sedative, hypnotic or anxiolytic use, unspecified with withdrawal, uncomplicated</t>
  </si>
  <si>
    <t>F13.931</t>
  </si>
  <si>
    <t>Sedative, hypnotic or anxiolytic use, unspecified with withdrawal delirium</t>
  </si>
  <si>
    <t>F13.932</t>
  </si>
  <si>
    <t>Sedative, hypnotic or anxiolytic use, unspecified with withdrawal with perceptual disturbances</t>
  </si>
  <si>
    <t>F13.939</t>
  </si>
  <si>
    <t>Sedative, hypnotic or anxiolytic use, unspecified with withdrawal, unspecified</t>
  </si>
  <si>
    <t>F13.94</t>
  </si>
  <si>
    <t>Sedative, hypnotic or anxiolytic use, unspecified with sedative, hypnotic or anxiolytic-induced mood disorder</t>
  </si>
  <si>
    <t>F13.950</t>
  </si>
  <si>
    <t>Sedative, hypnotic or anxiolytic use, unspecified with sedative, hypnotic or anxiolytic-induced psychotic disorder with delusions</t>
  </si>
  <si>
    <t>F13.951</t>
  </si>
  <si>
    <t>Sedative, hypnotic or anxiolytic use, unspecified with sedative, hypnotic or anxiolytic-induced psychotic disorder with hallucinations</t>
  </si>
  <si>
    <t>F13.959</t>
  </si>
  <si>
    <t>Sedative, hypnotic or anxiolytic use, unspecified with sedative, hypnotic or anxiolytic-induced psychotic disorder, unspecified</t>
  </si>
  <si>
    <t>F13.96</t>
  </si>
  <si>
    <t>Sedative, hypnotic or anxiolytic use, unspecified with sedative, hypnotic or anxiolytic-induced persisting amnestic disorder</t>
  </si>
  <si>
    <t>F13.97</t>
  </si>
  <si>
    <t>Sedative, hypnotic or anxiolytic use, unspecified with sedative, hypnotic or anxiolytic-induced persisting dementia</t>
  </si>
  <si>
    <t>F13.980</t>
  </si>
  <si>
    <t>Sedative, hypnotic or anxiolytic use, unspecified with sedative, hypnotic or anxiolytic-induced anxiety disorder</t>
  </si>
  <si>
    <t>F13.981</t>
  </si>
  <si>
    <t>Sedative, hypnotic or anxiolytic use, unspecified with sedative, hypnotic or anxiolytic-induced sexual dysfunction</t>
  </si>
  <si>
    <t>F13.982</t>
  </si>
  <si>
    <t>Sedative, hypnotic or anxiolytic use, unspecified with sedative, hypnotic or anxiolytic-induced sleep disorder</t>
  </si>
  <si>
    <t>F13.988</t>
  </si>
  <si>
    <t>Sedative, hypnotic or anxiolytic use, unspecified with other sedative, hypnotic or anxiolytic-induced disorder</t>
  </si>
  <si>
    <t>F13.99</t>
  </si>
  <si>
    <t>Sedative, hypnotic or anxiolytic use, unspecified with unspecified sedative, hypnotic or anxiolytic-induced disorder</t>
  </si>
  <si>
    <t>F14.1</t>
  </si>
  <si>
    <t>Cocaine abuse</t>
  </si>
  <si>
    <t>Stimulants</t>
  </si>
  <si>
    <t>F14.10</t>
  </si>
  <si>
    <t>Cocaine abuse, uncomplicated</t>
  </si>
  <si>
    <t>F14.11</t>
  </si>
  <si>
    <t>Cocaine abuse, in remission</t>
  </si>
  <si>
    <t>F14.12</t>
  </si>
  <si>
    <t>Cocaine abuse with intoxication</t>
  </si>
  <si>
    <t>F14.120</t>
  </si>
  <si>
    <t>Cocaine abuse with intoxication, uncomplicated</t>
  </si>
  <si>
    <t>F14.121</t>
  </si>
  <si>
    <t>Cocaine abuse with intoxication with delirium</t>
  </si>
  <si>
    <t>F14.122</t>
  </si>
  <si>
    <t>Cocaine abuse with intoxication with perceptual disturbance</t>
  </si>
  <si>
    <t>F14.129</t>
  </si>
  <si>
    <t>Cocaine abuse with intoxication, unspecified</t>
  </si>
  <si>
    <t>F14.13</t>
  </si>
  <si>
    <t>Cocaine abuse, unspecified with withdrawal</t>
  </si>
  <si>
    <t>F14.14</t>
  </si>
  <si>
    <t>Cocaine abuse with cocaine-induced mood disorder</t>
  </si>
  <si>
    <t>F14.150</t>
  </si>
  <si>
    <t>Cocaine abuse with cocaine-induced psychotic disorder with delusions</t>
  </si>
  <si>
    <t>F14.151</t>
  </si>
  <si>
    <t>Cocaine abuse with cocaine-induced psychotic disorder with hallucinations</t>
  </si>
  <si>
    <t>F14.159</t>
  </si>
  <si>
    <t>Cocaine abuse with cocaine-induced psychotic disorder, unspecified</t>
  </si>
  <si>
    <t>F14.180</t>
  </si>
  <si>
    <t>Cocaine abuse with cocaine-induced anxiety disorder</t>
  </si>
  <si>
    <t>F14.181</t>
  </si>
  <si>
    <t>Cocaine abuse with cocaine-induced sexual dysfunction</t>
  </si>
  <si>
    <t>F14.182</t>
  </si>
  <si>
    <t>Cocaine abuse with cocaine-induced sleep disorder</t>
  </si>
  <si>
    <t>F14.188</t>
  </si>
  <si>
    <t>Cocaine abuse with other cocaine-induced disorder</t>
  </si>
  <si>
    <t>F14.19</t>
  </si>
  <si>
    <t>Cocaine abuse with unspecified cocaine-induced disorder</t>
  </si>
  <si>
    <t>F14.2</t>
  </si>
  <si>
    <t>Cocaine dependence</t>
  </si>
  <si>
    <t>F14.20</t>
  </si>
  <si>
    <t>Cocaine dependence, uncomplicated</t>
  </si>
  <si>
    <t>F14.21</t>
  </si>
  <si>
    <t>Cocaine dependence, in remission</t>
  </si>
  <si>
    <t>F14.220</t>
  </si>
  <si>
    <t>Cocaine dependence with intoxication, uncomplicated</t>
  </si>
  <si>
    <t>F14.221</t>
  </si>
  <si>
    <t>Cocaine dependence with intoxication delirium</t>
  </si>
  <si>
    <t>F14.222</t>
  </si>
  <si>
    <t>Cocaine dependence with intoxication with perceptual disturbance</t>
  </si>
  <si>
    <t>F14.229</t>
  </si>
  <si>
    <t>Cocaine dependence with intoxication, unspecified</t>
  </si>
  <si>
    <t>F14.23</t>
  </si>
  <si>
    <t>Cocaine dependence with withdrawal</t>
  </si>
  <si>
    <t>F14.24</t>
  </si>
  <si>
    <t>Cocaine dependence with cocaine-induced mood disorder</t>
  </si>
  <si>
    <t>F14.250</t>
  </si>
  <si>
    <t>Cocaine dependence with cocaine-induced psychotic disorder with delusions</t>
  </si>
  <si>
    <t>F14.251</t>
  </si>
  <si>
    <t>Cocaine dependence with cocaine-induced psychotic disorder with hallucinations</t>
  </si>
  <si>
    <t>F14.259</t>
  </si>
  <si>
    <t>Cocaine dependence with cocaine-induced psychotic disorder, unspecified</t>
  </si>
  <si>
    <t>F14.280</t>
  </si>
  <si>
    <t>Cocaine dependence with cocaine-induced anxiety disorder</t>
  </si>
  <si>
    <t>F14.281</t>
  </si>
  <si>
    <t>Cocaine dependence with cocaine-induced sexual dysfunction</t>
  </si>
  <si>
    <t>F14.282</t>
  </si>
  <si>
    <t>Cocaine dependence with cocaine-induced sleep disorder</t>
  </si>
  <si>
    <t>F14.288</t>
  </si>
  <si>
    <t>Cocaine dependence with other cocaine-induced disorder</t>
  </si>
  <si>
    <t>F14.29</t>
  </si>
  <si>
    <t>Cocaine dependence with unspecified cocaine-induced disorder</t>
  </si>
  <si>
    <t>F14.9</t>
  </si>
  <si>
    <t>Cocaine use, unspecified</t>
  </si>
  <si>
    <t>Cocaine use</t>
  </si>
  <si>
    <t>F14.90</t>
  </si>
  <si>
    <t>Cocaine use, unspecified, uncomplicated</t>
  </si>
  <si>
    <t>F14.91</t>
  </si>
  <si>
    <t>Cocaine use, unspecified, in remission</t>
  </si>
  <si>
    <t>F14.920</t>
  </si>
  <si>
    <t>Cocaine use, unspecified with intoxication, uncomplicated</t>
  </si>
  <si>
    <t>F14.921</t>
  </si>
  <si>
    <t>Cocaine use, unspecified with intoxication delirium</t>
  </si>
  <si>
    <t>F14.922</t>
  </si>
  <si>
    <t>Cocaine use, unspecified with intoxication with perceptual disturbance</t>
  </si>
  <si>
    <t>F14.929</t>
  </si>
  <si>
    <t>Cocaine use, unspecified with intoxication, unspecified</t>
  </si>
  <si>
    <t>F14.93</t>
  </si>
  <si>
    <t>Cocaine use, unspecified with withdrawal</t>
  </si>
  <si>
    <t>F14.94</t>
  </si>
  <si>
    <t>Cocaine use, unspecified with cocaine-induced mood disorder</t>
  </si>
  <si>
    <t>F14.950</t>
  </si>
  <si>
    <t>Cocaine use, unspecified with cocaine-induced psychotic disorder with delusions</t>
  </si>
  <si>
    <t>F14.951</t>
  </si>
  <si>
    <t>Cocaine use, unspecified with cocaine-induced psychotic disorder with hallucinations</t>
  </si>
  <si>
    <t>F14.959</t>
  </si>
  <si>
    <t>Cocaine use, unspecified with cocaine-induced psychotic disorder, unspecified</t>
  </si>
  <si>
    <t>F14.980</t>
  </si>
  <si>
    <t>Cocaine use, unspecified with cocaine-induced anxiety disorder</t>
  </si>
  <si>
    <t>F14.981</t>
  </si>
  <si>
    <t>Cocaine use, unspecified with cocaine-induced sexual dysfunction</t>
  </si>
  <si>
    <t>F14.982</t>
  </si>
  <si>
    <t>Cocaine use, unspecified with cocaine-induced sleep disorder</t>
  </si>
  <si>
    <t>F14.988</t>
  </si>
  <si>
    <t>Cocaine use, unspecified with other cocaine-induced disorder</t>
  </si>
  <si>
    <t>F14.99</t>
  </si>
  <si>
    <t>Cocaine use, unspecified with unspecified cocaine-induced disorder</t>
  </si>
  <si>
    <t>F15.129</t>
  </si>
  <si>
    <t>Other stimulant abuse with intoxication, unspecified</t>
  </si>
  <si>
    <t xml:space="preserve">Other stimulant abuse </t>
  </si>
  <si>
    <t>F15.14</t>
  </si>
  <si>
    <t>Other stimulant abuse with psychotic disorder</t>
  </si>
  <si>
    <t>F15.150</t>
  </si>
  <si>
    <t>Other stimulant abuse with psychotic disorder with delusions</t>
  </si>
  <si>
    <t>F15.151</t>
  </si>
  <si>
    <t>Other stimulant abuse with psychotic disorder with hallucinations</t>
  </si>
  <si>
    <t>F15.159</t>
  </si>
  <si>
    <t>Other stimulant abuse with psychotic disorder, unspecified</t>
  </si>
  <si>
    <t>F15.18</t>
  </si>
  <si>
    <t>Other stimulant abuse with other stimulant-induced disorder</t>
  </si>
  <si>
    <t>F15.180</t>
  </si>
  <si>
    <t>Other stimulant abuse with stimulant-induced anxiety disorder</t>
  </si>
  <si>
    <t>F15.181</t>
  </si>
  <si>
    <t>Other stimulant abuse with stimulant-induced sexual dysfunction</t>
  </si>
  <si>
    <t>F15.182</t>
  </si>
  <si>
    <t>Other stimulant abuse with stimulant-induced sleep disorder</t>
  </si>
  <si>
    <t>F15.188</t>
  </si>
  <si>
    <t>Other stimulant abuse with other specified stimulant-induced disorder</t>
  </si>
  <si>
    <t>F15.19</t>
  </si>
  <si>
    <t>Other stimulant abuse with unspecified stimulant-induced disorder</t>
  </si>
  <si>
    <t>F15.2</t>
  </si>
  <si>
    <t>Other stimulant dependence</t>
  </si>
  <si>
    <t xml:space="preserve">Other stimulant dependence </t>
  </si>
  <si>
    <t>F15.20</t>
  </si>
  <si>
    <t>Other stimulant dependence, uncomplicated</t>
  </si>
  <si>
    <t>F15.21</t>
  </si>
  <si>
    <t>Other stimulant dependence, in remission</t>
  </si>
  <si>
    <t>F15.220</t>
  </si>
  <si>
    <t>Other stimulant dependence with intoxication, uncomplicated</t>
  </si>
  <si>
    <t>F15.221</t>
  </si>
  <si>
    <t>Other stimulant dependence with intoxication delirium</t>
  </si>
  <si>
    <t>F15.222</t>
  </si>
  <si>
    <t>Other stimulant dependence with intoxication with perceptual disturbance</t>
  </si>
  <si>
    <t>F15.229</t>
  </si>
  <si>
    <t>Other stimulant dependence with intoxication, unspecified</t>
  </si>
  <si>
    <t>F15.23</t>
  </si>
  <si>
    <t>Other stimulant dependence with withdrawal</t>
  </si>
  <si>
    <t>F15.24</t>
  </si>
  <si>
    <t>Other stimulant dependence with psychotic disorder</t>
  </si>
  <si>
    <t>F15.250</t>
  </si>
  <si>
    <t>Other stimulant dependence with psychotic disorder with delusions</t>
  </si>
  <si>
    <t>F15.251</t>
  </si>
  <si>
    <t>Other stimulant dependence with psychotic disorder with hallucinations</t>
  </si>
  <si>
    <t>F15.259</t>
  </si>
  <si>
    <t>Other stimulant dependence with psychotic disorder, unspecified</t>
  </si>
  <si>
    <t>F15.280</t>
  </si>
  <si>
    <t>Other stimulant dependence with stimulant-induced anxiety disorder</t>
  </si>
  <si>
    <t>F15.281</t>
  </si>
  <si>
    <t>Other stimulant dependence with stimulant-induced sexual dysfunction</t>
  </si>
  <si>
    <t>F15.282</t>
  </si>
  <si>
    <t>Other stimulant dependence with stimulant-induced sleep disorder</t>
  </si>
  <si>
    <t>F15.288</t>
  </si>
  <si>
    <t>Other stimulant dependence with other specified stimulant-induced disorder</t>
  </si>
  <si>
    <t>F15.29</t>
  </si>
  <si>
    <t>Other stimulant dependence with unspecified stimulant-induced disorder</t>
  </si>
  <si>
    <t>F15.9</t>
  </si>
  <si>
    <t>Other stimulant use, unspecified</t>
  </si>
  <si>
    <t>Other stimulant use</t>
  </si>
  <si>
    <t>F15.90</t>
  </si>
  <si>
    <t>Other stimulant use, unspecified, uncomplicated</t>
  </si>
  <si>
    <t>F15.91</t>
  </si>
  <si>
    <t>Other stimulant use, unspecified, in remission</t>
  </si>
  <si>
    <t>F15.920</t>
  </si>
  <si>
    <t>Other stimulant use, unspecified with intoxication, uncomplicated</t>
  </si>
  <si>
    <t>F15.921</t>
  </si>
  <si>
    <t>Other stimulant use, unspecified with intoxication delirium</t>
  </si>
  <si>
    <t>F15.922</t>
  </si>
  <si>
    <t>Other stimulant use, unspecified with intoxication with perceptual disturbance</t>
  </si>
  <si>
    <t>F15.929</t>
  </si>
  <si>
    <t>Other stimulant use, unspecified with intoxication, unspecified</t>
  </si>
  <si>
    <t>F15.93</t>
  </si>
  <si>
    <t>Other stimulant use, unspecified with withdrawal</t>
  </si>
  <si>
    <t>F15.94</t>
  </si>
  <si>
    <t>Other stimulant use, unspecified with psychotic disorder</t>
  </si>
  <si>
    <t>F15.950</t>
  </si>
  <si>
    <t>Other stimulant use, unspecified with psychotic disorder with delusions</t>
  </si>
  <si>
    <t>F15.951</t>
  </si>
  <si>
    <t>Other stimulant use, unspecified with psychotic disorder with hallucinations</t>
  </si>
  <si>
    <t>F15.959</t>
  </si>
  <si>
    <t>Other stimulant use, unspecified with psychotic disorder, unspecified</t>
  </si>
  <si>
    <t>F15.980</t>
  </si>
  <si>
    <t>Other stimulant use, unspecified with stimulant-induced anxiety disorder</t>
  </si>
  <si>
    <t>F15.981</t>
  </si>
  <si>
    <t>Other stimulant use, unspecified with stimulant-induced sexual dysfunction</t>
  </si>
  <si>
    <t>F15.982</t>
  </si>
  <si>
    <t>Other stimulant use, unspecified with stimulant-induced sleep disorder</t>
  </si>
  <si>
    <t>F15.988</t>
  </si>
  <si>
    <t>Other stimulant use, unspecified with other specified stimulant-induced disorder</t>
  </si>
  <si>
    <t>F15.99</t>
  </si>
  <si>
    <t>Other stimulant use, unspecified with unspecified stimulant-induced disorder</t>
  </si>
  <si>
    <t>F16.1</t>
  </si>
  <si>
    <t>Hallucinogen abuse</t>
  </si>
  <si>
    <t xml:space="preserve">Hallucinogens </t>
  </si>
  <si>
    <t xml:space="preserve">Hallucinogen abuse </t>
  </si>
  <si>
    <t>F16.10</t>
  </si>
  <si>
    <t>Hallucinogen abuse, uncomplicated</t>
  </si>
  <si>
    <t>F16.11</t>
  </si>
  <si>
    <t>Hallucinogen abuse, in remission</t>
  </si>
  <si>
    <t>F16.12</t>
  </si>
  <si>
    <t>Hallucinogen abuse with intoxication</t>
  </si>
  <si>
    <t>F16.120</t>
  </si>
  <si>
    <t>Hallucinogen abuse with intoxication, uncomplicated</t>
  </si>
  <si>
    <t>F16.121</t>
  </si>
  <si>
    <t>Hallucinogen abuse with intoxication, delirium</t>
  </si>
  <si>
    <t>F16.122</t>
  </si>
  <si>
    <t>Hallucinogen abuse with intoxication with perceptual disturbance</t>
  </si>
  <si>
    <t>F16.129</t>
  </si>
  <si>
    <t xml:space="preserve">Hallucinogen abuse with intoxication, unspecified </t>
  </si>
  <si>
    <t>F16.14</t>
  </si>
  <si>
    <t>Hallucinogen abuse with hallucinogen-induced psychotic disorder</t>
  </si>
  <si>
    <t>F16.140</t>
  </si>
  <si>
    <t>F16.141</t>
  </si>
  <si>
    <t>F16.150</t>
  </si>
  <si>
    <t>Hallucinogen abuse with psychotic disorder with mood disorder</t>
  </si>
  <si>
    <t>F16.151</t>
  </si>
  <si>
    <t>Hallucinogen abuse with psychotic disorder with anxiety disorder</t>
  </si>
  <si>
    <t>F16.159</t>
  </si>
  <si>
    <t>Hallucinogen abuse with psychotic disorder, unspecified</t>
  </si>
  <si>
    <t>F16.18</t>
  </si>
  <si>
    <t>Hallucinogen abuse with other hallucinogen-induced disorder</t>
  </si>
  <si>
    <t>F16.180</t>
  </si>
  <si>
    <t>Hallucinogen abuse with hallucinogen-induced anxiety disorder</t>
  </si>
  <si>
    <t>F16.181</t>
  </si>
  <si>
    <t>Hallucinogen abuse with hallucinogen-induced mood disorder</t>
  </si>
  <si>
    <t>F16.182</t>
  </si>
  <si>
    <t>Hallucinogen abuse with hallucinogen-induced sleep disorder</t>
  </si>
  <si>
    <t>F16.188</t>
  </si>
  <si>
    <t>Hallucinogen abuse with other specified hallucinogen-induced disorder</t>
  </si>
  <si>
    <t>F16.19</t>
  </si>
  <si>
    <t>Hallucinogen abuse with unspecified hallucinogen-induced disorder</t>
  </si>
  <si>
    <t>F16.2</t>
  </si>
  <si>
    <t>Hallucinogen dependence</t>
  </si>
  <si>
    <t xml:space="preserve">Hallucinogen dependence </t>
  </si>
  <si>
    <t>F16.20</t>
  </si>
  <si>
    <t>Hallucinogen dependence, uncomplicated</t>
  </si>
  <si>
    <t>F16.21</t>
  </si>
  <si>
    <t>Hallucinogen dependence, in remission</t>
  </si>
  <si>
    <t>F16.22</t>
  </si>
  <si>
    <t>Hallucinogen dependence with intoxication, uncomplicated</t>
  </si>
  <si>
    <t>F16.23</t>
  </si>
  <si>
    <t>Hallucinogen dependence with intoxication delirium</t>
  </si>
  <si>
    <t>F16.24</t>
  </si>
  <si>
    <t>Hallucinogen dependence with psychotic disorder</t>
  </si>
  <si>
    <t>F16.240</t>
  </si>
  <si>
    <t>Hallucinogen dependence with psychotic disorder with delusions</t>
  </si>
  <si>
    <t>F16.241</t>
  </si>
  <si>
    <t>Hallucinogen dependence with psychotic disorder with hallucinations</t>
  </si>
  <si>
    <t>F16.250</t>
  </si>
  <si>
    <t>Hallucinogen dependence with psychotic disorder with mood disorder</t>
  </si>
  <si>
    <t>F16.251</t>
  </si>
  <si>
    <t>Hallucinogen dependence with psychotic disorder with anxiety disorder</t>
  </si>
  <si>
    <t>F16.259</t>
  </si>
  <si>
    <t>Hallucinogen dependence with psychotic disorder, unspecified</t>
  </si>
  <si>
    <t>F16.28</t>
  </si>
  <si>
    <t>Hallucinogen dependence with other hallucinogen-induced disorder</t>
  </si>
  <si>
    <t>F16.280</t>
  </si>
  <si>
    <t>Hallucinogen dependence with hallucinogen-induced anxiety disorder</t>
  </si>
  <si>
    <t>F16.281</t>
  </si>
  <si>
    <t>Hallucinogen dependence with hallucinogen-induced mood disorder</t>
  </si>
  <si>
    <t>F16.282</t>
  </si>
  <si>
    <t>Hallucinogen dependence with hallucinogen-induced sleep disorder</t>
  </si>
  <si>
    <t>F16.288</t>
  </si>
  <si>
    <t>Hallucinogen dependence with other specified hallucinogen-induced disorder</t>
  </si>
  <si>
    <t>F16.29</t>
  </si>
  <si>
    <t>Hallucinogen dependence with unspecified hallucinogen-induced disorder</t>
  </si>
  <si>
    <t>F16.90</t>
  </si>
  <si>
    <t>Hallucinogen use, unspecified, uncomplicated</t>
  </si>
  <si>
    <t>Hallucinogen use</t>
  </si>
  <si>
    <t>F16.91</t>
  </si>
  <si>
    <t>Hallucinogen use, unspecified, in remission</t>
  </si>
  <si>
    <t>F16.920</t>
  </si>
  <si>
    <t>Hallucinogen use, unspecified with intoxication, uncomplicated</t>
  </si>
  <si>
    <t>F16.921</t>
  </si>
  <si>
    <t>Hallucinogen use, unspecified with intoxication delirium</t>
  </si>
  <si>
    <t>F16.922</t>
  </si>
  <si>
    <t>Hallucinogen use, unspecified with perceptual disturbance</t>
  </si>
  <si>
    <t>F16.923</t>
  </si>
  <si>
    <t>Hallucinogen use, unspecified with hallucinations</t>
  </si>
  <si>
    <t>F16.924</t>
  </si>
  <si>
    <t>Hallucinogen use, unspecified with delusions</t>
  </si>
  <si>
    <t>F16.925</t>
  </si>
  <si>
    <t>Hallucinogen use, unspecified with mood disorder</t>
  </si>
  <si>
    <t>F16.926</t>
  </si>
  <si>
    <t>Hallucinogen use, unspecified with anxiety disorder</t>
  </si>
  <si>
    <t>F16.927</t>
  </si>
  <si>
    <t>Hallucinogen use, unspecified with other specified hallucinogen-induced disorder</t>
  </si>
  <si>
    <t>F16.928</t>
  </si>
  <si>
    <t>Hallucinogen use, unspecified with unspecified hallucinogen-induced disorder</t>
  </si>
  <si>
    <t>F18.1</t>
  </si>
  <si>
    <t>Inhalant abuse</t>
  </si>
  <si>
    <t>Inhalants</t>
  </si>
  <si>
    <t xml:space="preserve">Inhalant abuse </t>
  </si>
  <si>
    <t>F18.10</t>
  </si>
  <si>
    <t>Inhalant abuse, uncomplicated</t>
  </si>
  <si>
    <t>F18.11</t>
  </si>
  <si>
    <t>Inhalant abuse, in remission</t>
  </si>
  <si>
    <t>F18.12</t>
  </si>
  <si>
    <t>Inhalant abuse with intoxication</t>
  </si>
  <si>
    <t>F18.120</t>
  </si>
  <si>
    <t>Inhalant abuse with intoxication, uncomplicated</t>
  </si>
  <si>
    <t>F18.121</t>
  </si>
  <si>
    <t>Inhalant abuse with intoxication delirium</t>
  </si>
  <si>
    <t>F18.129</t>
  </si>
  <si>
    <t>Inhalant abuse with intoxication, unspecified</t>
  </si>
  <si>
    <t>F18.14</t>
  </si>
  <si>
    <t>Inhalant abuse with inhalant-induced mood disorder</t>
  </si>
  <si>
    <t>F18.150</t>
  </si>
  <si>
    <t>Inhalant abuse with inhalant-induced psychotic disorder with delusions</t>
  </si>
  <si>
    <t>F18.151</t>
  </si>
  <si>
    <t>Inhalant abuse with inhalant-induced psychotic disorder with hallucinations</t>
  </si>
  <si>
    <t>F18.159</t>
  </si>
  <si>
    <t>Inhalant abuse with inhalant-induced psychotic disorder, unspecified</t>
  </si>
  <si>
    <t>F18.17</t>
  </si>
  <si>
    <t>Inhalant abuse with inhalant-induced dementia</t>
  </si>
  <si>
    <t>F18.180</t>
  </si>
  <si>
    <t>Inhalant abuse with inhalant-induced anxiety disorder</t>
  </si>
  <si>
    <t>F18.188</t>
  </si>
  <si>
    <t>Inhalant abuse with other inhalant-induced disorder</t>
  </si>
  <si>
    <t>F18.19</t>
  </si>
  <si>
    <t>Inhalant abuse with unspecified inhalant-induced disorder</t>
  </si>
  <si>
    <t>F18.2</t>
  </si>
  <si>
    <t>Inhalant dependence</t>
  </si>
  <si>
    <t>F18.20</t>
  </si>
  <si>
    <t>Inhalant dependence, uncomplicated</t>
  </si>
  <si>
    <t>F18.21</t>
  </si>
  <si>
    <t>Inhalant dependence, in remission</t>
  </si>
  <si>
    <t>F18.220</t>
  </si>
  <si>
    <t>Inhalant dependence with intoxication, uncomplicated</t>
  </si>
  <si>
    <t>F18.221</t>
  </si>
  <si>
    <t>Inhalant dependence with intoxication delirium</t>
  </si>
  <si>
    <t>F18.229</t>
  </si>
  <si>
    <t>Inhalant dependence with intoxication, unspecified</t>
  </si>
  <si>
    <t>F18.24</t>
  </si>
  <si>
    <t>Inhalant dependence with inhalant-induced mood disorder</t>
  </si>
  <si>
    <t>F18.250</t>
  </si>
  <si>
    <t>Inhalant dependence with inhalant-induced psychotic disorder with delusions</t>
  </si>
  <si>
    <t>F18.251</t>
  </si>
  <si>
    <t>Inhalant dependence with inhalant-induced psychotic disorder with hallucinations</t>
  </si>
  <si>
    <t>F18.259</t>
  </si>
  <si>
    <t>Inhalant dependence with inhalant-induced psychotic disorder, unspecified</t>
  </si>
  <si>
    <t>F18.27</t>
  </si>
  <si>
    <t>Inhalant dependence with inhalant-induced dementia</t>
  </si>
  <si>
    <t>F18.280</t>
  </si>
  <si>
    <t>Inhalant dependence with inhalant-induced anxiety disorder</t>
  </si>
  <si>
    <t>F18.288</t>
  </si>
  <si>
    <t>Inhalant dependence with other inhalant-induced disorder</t>
  </si>
  <si>
    <t>F18.29</t>
  </si>
  <si>
    <t>Inhalant dependence with unspecified inhalant-induced disorder</t>
  </si>
  <si>
    <t>F18.9</t>
  </si>
  <si>
    <t>Inhalant use, unspecified</t>
  </si>
  <si>
    <t>Inhalant use</t>
  </si>
  <si>
    <t>F18.90</t>
  </si>
  <si>
    <t>Inhalant use, unspecified, uncomplicated</t>
  </si>
  <si>
    <t>F18.91</t>
  </si>
  <si>
    <t>Inhalant use, unspecified, in remission</t>
  </si>
  <si>
    <t>F18.920</t>
  </si>
  <si>
    <t>Inhalant use, unspecified with intoxication, uncomplicated</t>
  </si>
  <si>
    <t>F18.921</t>
  </si>
  <si>
    <t>Inhalant use, unspecified with intoxication with delirium</t>
  </si>
  <si>
    <t>F18.929</t>
  </si>
  <si>
    <t>Inhalant use, unspecified with intoxication, unspecified</t>
  </si>
  <si>
    <t>F18.94</t>
  </si>
  <si>
    <t>Inhalant use, unspecified with inhalant-induced mood disorder</t>
  </si>
  <si>
    <t>F18.950</t>
  </si>
  <si>
    <t>Inhalant use, unspecified with inhalant-induced psychotic disorder with delusions</t>
  </si>
  <si>
    <t>F18.951</t>
  </si>
  <si>
    <t>Inhalant use, unspecified with inhalant-induced psychotic disorder with hallucinations</t>
  </si>
  <si>
    <t>F18.959</t>
  </si>
  <si>
    <t>Inhalant use, unspecified with inhalant-induced psychotic disorder, unspecified</t>
  </si>
  <si>
    <t>F18.97</t>
  </si>
  <si>
    <t>Inhalant use, unspecified with inhalant-induced persisting dementia</t>
  </si>
  <si>
    <t>F18.980</t>
  </si>
  <si>
    <t>Inhalant use, unspecified with inhalant-induced anxiety disorder</t>
  </si>
  <si>
    <t>F18.988</t>
  </si>
  <si>
    <t>Inhalant use, unspecified with other inhalant-induced disorder</t>
  </si>
  <si>
    <t>F18.99</t>
  </si>
  <si>
    <t>Inhalant use, unspecified with unspecified inhalant-induced disorder</t>
  </si>
  <si>
    <t>F19.1</t>
  </si>
  <si>
    <t>Other psychoactive substance abuse</t>
  </si>
  <si>
    <t>Other psychoactive substances</t>
  </si>
  <si>
    <t xml:space="preserve">Other psychoactive substance abuse </t>
  </si>
  <si>
    <t>F19.10</t>
  </si>
  <si>
    <t>Other psychoactive substance abuse, uncomplicated</t>
  </si>
  <si>
    <t>F19.11</t>
  </si>
  <si>
    <t>Other psychoactive substance abuse, in remission</t>
  </si>
  <si>
    <t>F19.12</t>
  </si>
  <si>
    <t>Other psychoactive substance abuse with intoxication</t>
  </si>
  <si>
    <t>F19.120</t>
  </si>
  <si>
    <t>Other psychoactive substance abuse with intoxication, uncomplicated</t>
  </si>
  <si>
    <t>F19.121</t>
  </si>
  <si>
    <t>Other psychoactive substance abuse with intoxication delirium</t>
  </si>
  <si>
    <t>F19.122</t>
  </si>
  <si>
    <t>Other psychoactive substance abuse with intoxication with perceptual disturbances</t>
  </si>
  <si>
    <t>F19.129</t>
  </si>
  <si>
    <t>Other psychoactive substance abuse with intoxication, unspecified</t>
  </si>
  <si>
    <t>F19.130</t>
  </si>
  <si>
    <t>Other psychoactive substance abuse with withdrawal, uncomplicated</t>
  </si>
  <si>
    <t>F19.131</t>
  </si>
  <si>
    <t>Other psychoactive substance abuse with withdrawal delirium</t>
  </si>
  <si>
    <t>F19.132</t>
  </si>
  <si>
    <t>Other psychoactive substance abuse with withdrawal with perceptual disturbance</t>
  </si>
  <si>
    <t>F19.139</t>
  </si>
  <si>
    <t>Other psychoactive substance abuse with withdrawal, unspecified</t>
  </si>
  <si>
    <t>F19.14</t>
  </si>
  <si>
    <t>Other psychoactive substance abuse with psychoactive substance-induced mood disorder</t>
  </si>
  <si>
    <t>F19.150</t>
  </si>
  <si>
    <t>Other psychoactive substance abuse with psychoactive substance-induced psychotic disorder with delusions</t>
  </si>
  <si>
    <t>F19.151</t>
  </si>
  <si>
    <t>Other psychoactive substance abuse with psychoactive substance-induced psychotic disorder with hallucinations</t>
  </si>
  <si>
    <t>F19.159</t>
  </si>
  <si>
    <t>Other psychoactive substance abuse with psychoactive substance-induced psychotic disorder, unspecified</t>
  </si>
  <si>
    <t>F19.16</t>
  </si>
  <si>
    <t>Other psychoactive substance abuse with psychoactive substance-induced persisting amnestic disorder</t>
  </si>
  <si>
    <t>F19.17</t>
  </si>
  <si>
    <t>Other psychoactive substance abuse with psychoactive substance-induced persisting dementia</t>
  </si>
  <si>
    <t>F19.180</t>
  </si>
  <si>
    <t>Other psychoactive substance abuse with psychoactive substance-induced anxiety disorder</t>
  </si>
  <si>
    <t>F19.181</t>
  </si>
  <si>
    <t>Other psychoactive substance abuse with psychoactive substance-induced sexual dysfunction</t>
  </si>
  <si>
    <t>F19.182</t>
  </si>
  <si>
    <t>Other psychoactive substance abuse with psychoactive substance-induced sleep disorder</t>
  </si>
  <si>
    <t>F19.188</t>
  </si>
  <si>
    <t>Other psychoactive substance abuse with other psychoactive substance-induced disorder</t>
  </si>
  <si>
    <t>F19.19</t>
  </si>
  <si>
    <t>Other psychoactive substance abuse with unspecified psychoactive substance-induced disorder</t>
  </si>
  <si>
    <t>F19.2</t>
  </si>
  <si>
    <t>Other psychoactive substance dependence</t>
  </si>
  <si>
    <t>F19.20</t>
  </si>
  <si>
    <t>Other psychoactive substance dependence, uncomplicated</t>
  </si>
  <si>
    <t>F19.21</t>
  </si>
  <si>
    <t>Other psychoactive substance dependence, in remission</t>
  </si>
  <si>
    <t>F19.220</t>
  </si>
  <si>
    <t>Other psychoactive substance dependence with intoxication, uncomplicated</t>
  </si>
  <si>
    <t>F19.221</t>
  </si>
  <si>
    <t>Other psychoactive substance dependence with intoxication delirium</t>
  </si>
  <si>
    <t>F19.222</t>
  </si>
  <si>
    <t>Other psychoactive substance dependence with intoxication with perceptual disturbance</t>
  </si>
  <si>
    <t>F19.229</t>
  </si>
  <si>
    <t>Other psychoactive substance dependence with intoxication, unspecified</t>
  </si>
  <si>
    <t>F19.230</t>
  </si>
  <si>
    <t>Other psychoactive substance dependence with withdrawal, uncomplicated</t>
  </si>
  <si>
    <t>F19.231</t>
  </si>
  <si>
    <t>Other psychoactive substance dependence with withdrawal delirium</t>
  </si>
  <si>
    <t>F19.232</t>
  </si>
  <si>
    <t>Other psychoactive substance dependence with withdrawal with perceptual disturbance</t>
  </si>
  <si>
    <t>F19.239</t>
  </si>
  <si>
    <t>Other psychoactive substance dependence with withdrawal, unspecified</t>
  </si>
  <si>
    <t>F19.24</t>
  </si>
  <si>
    <t>Other psychoactive substance dependence with psychoactive substance-induced mood disorder</t>
  </si>
  <si>
    <t>F19.250</t>
  </si>
  <si>
    <t>Other psychoactive substance dependence with psychoactive substance-induced psychotic disorder with delusions</t>
  </si>
  <si>
    <t>F19.251</t>
  </si>
  <si>
    <t>Other psychoactive substance dependence with psychoactive substance-induced psychotic disorder with hallucinations</t>
  </si>
  <si>
    <t>F19.259</t>
  </si>
  <si>
    <t>Other psychoactive substance dependence with psychoactive substance-induced psychotic disorder, unspecified</t>
  </si>
  <si>
    <t>F19.26</t>
  </si>
  <si>
    <t>Other psychoactive substance dependence with psychoactive substance-induced persisting amnestic disorder</t>
  </si>
  <si>
    <t>F19.27</t>
  </si>
  <si>
    <t>Other psychoactive substance dependence with psychoactive substance-induced persisting dementia</t>
  </si>
  <si>
    <t>F19.280</t>
  </si>
  <si>
    <t>Other psychoactive substance dependence with psychoactive substance-induced anxiety disorder</t>
  </si>
  <si>
    <t>F19.281</t>
  </si>
  <si>
    <t>Other psychoactive substance dependence with psychoactive substance-induced sexual dysfunction</t>
  </si>
  <si>
    <t>F19.282</t>
  </si>
  <si>
    <t>Other psychoactive substance dependence with psychoactive substance-induced sleep disorder</t>
  </si>
  <si>
    <t>F19.288</t>
  </si>
  <si>
    <t>Other psychoactive substance dependence with other psychoactive substance-induced disorder</t>
  </si>
  <si>
    <t>F19.29</t>
  </si>
  <si>
    <t>Other psychoactive substance dependence with unspecified psychoactive substance-induced disorder</t>
  </si>
  <si>
    <t>F19.9</t>
  </si>
  <si>
    <t>Other psychoactive substance use, unspecified</t>
  </si>
  <si>
    <t>Other psychoactive substance use</t>
  </si>
  <si>
    <t>F19.90</t>
  </si>
  <si>
    <t>Other psychoactive substance use, unspecified, uncomplicated</t>
  </si>
  <si>
    <t>F19.91</t>
  </si>
  <si>
    <t>Other psychoactive substance use, unspecified, in remission</t>
  </si>
  <si>
    <t>F19.920</t>
  </si>
  <si>
    <t>Other psychoactive substance use, unspecified with intoxication, uncomplicated</t>
  </si>
  <si>
    <t>F19.921</t>
  </si>
  <si>
    <t>Other psychoactive substance use, unspecified with intoxication with delirium</t>
  </si>
  <si>
    <t>F19.922</t>
  </si>
  <si>
    <t>Other psychoactive substance use, unspecified with intoxication with perceptual disturbance</t>
  </si>
  <si>
    <t>F19.929</t>
  </si>
  <si>
    <t>Other psychoactive substance use, unspecified with intoxication, unspecified</t>
  </si>
  <si>
    <t>F19.930</t>
  </si>
  <si>
    <t>Other psychoactive substance use, unspecified with withdrawal, uncomplicated</t>
  </si>
  <si>
    <t>F19.931</t>
  </si>
  <si>
    <t>Other psychoactive substance use, unspecified with withdrawal delirium</t>
  </si>
  <si>
    <t>F19.932</t>
  </si>
  <si>
    <t>Other psychoactive substance use, unspecified with withdrawal with perceptual disturbance</t>
  </si>
  <si>
    <t>F19.939</t>
  </si>
  <si>
    <t>Other psychoactive substance use, unspecified with withdrawal, unspecified</t>
  </si>
  <si>
    <t>F19.94</t>
  </si>
  <si>
    <t>Other psychoactive substance use, unspecified with psychoactive substance-induced mood disorder</t>
  </si>
  <si>
    <t>F19.950</t>
  </si>
  <si>
    <t>Other psychoactive substance use, unspecified with psychoactive substance-induced psychotic disorder with delusions</t>
  </si>
  <si>
    <t>F19.951</t>
  </si>
  <si>
    <t>Other psychoactive substance use, unspecified with psychoactive substance-induced psychotic disorder with hallucinations</t>
  </si>
  <si>
    <t>F19.959</t>
  </si>
  <si>
    <t>Other psychoactive substance use, unspecified with psychoactive substance-induced psychotic disorder, unspecified</t>
  </si>
  <si>
    <t>F19.96</t>
  </si>
  <si>
    <t>Other psychoactive substance use, unspecified with psychoactive substance-induced persisting amnestic disorder</t>
  </si>
  <si>
    <t>F19.97</t>
  </si>
  <si>
    <t>Other psychoactive substance use, unspecified with psychoactive substance-induced persisting dementia</t>
  </si>
  <si>
    <t>F19.980</t>
  </si>
  <si>
    <t>Other psychoactive substance use, unspecified with psychoactive substance-induced anxiety disorder</t>
  </si>
  <si>
    <t>F19.981</t>
  </si>
  <si>
    <t>Other psychoactive substance use, unspecified with psychoactive substance-induced sexual dysfunction</t>
  </si>
  <si>
    <t>F19.982</t>
  </si>
  <si>
    <t>Other psychoactive substance use, unspecified with psychoactive substance-induced sleep disorder</t>
  </si>
  <si>
    <t>F19.988</t>
  </si>
  <si>
    <t>Other psychoactive substance use, unspecified with other psychoactive substance-induced disorder</t>
  </si>
  <si>
    <t>F19.99</t>
  </si>
  <si>
    <t>Other psychoactive substance use, unspecified with unspecified psychoactive substance-induced disorder</t>
  </si>
  <si>
    <t>Diagnostic codes related to overdose events</t>
  </si>
  <si>
    <t>This tab contains the ICD-10-CM codes included in the CDC DOSE All Drug Overdose definitions as well as additional codes in the CSTE nonfatal overdose standard guidance (linked in the Sources tab). These codes are related to nonfatal overdoses for any substance. The substance type filter will help limit the list to substances of interest, like opioids and stimulants.</t>
  </si>
  <si>
    <t>Opioid abuse/dependence</t>
  </si>
  <si>
    <t>T40.0</t>
  </si>
  <si>
    <t>Poisoning by opium</t>
  </si>
  <si>
    <t>Opioid poisoning</t>
  </si>
  <si>
    <t>T40.0X</t>
  </si>
  <si>
    <t>Poisoning by opium, accidental</t>
  </si>
  <si>
    <t>T40.0X1</t>
  </si>
  <si>
    <t>Poisoning by opium, accidental (uninentional)</t>
  </si>
  <si>
    <t>T40.0X1A</t>
  </si>
  <si>
    <t>Poisoning by opium, accidental (unintentional), initial encounter</t>
  </si>
  <si>
    <t>T40.0X2</t>
  </si>
  <si>
    <t>Poisoning by opium, intentional self-harm</t>
  </si>
  <si>
    <t>T40.0X2A</t>
  </si>
  <si>
    <t>Poisoning by opium, intentional self-harm, initial encounter</t>
  </si>
  <si>
    <t>T40.0X3</t>
  </si>
  <si>
    <t>Poisoning by opium, assault</t>
  </si>
  <si>
    <t>T40.0X3A</t>
  </si>
  <si>
    <t>Poisoning by opium, assault, initial encounter</t>
  </si>
  <si>
    <t>T40.0X4</t>
  </si>
  <si>
    <t>Poisoning by opium, undetermined</t>
  </si>
  <si>
    <t>T40.0X4A</t>
  </si>
  <si>
    <t>Poisoning by opium, undetermined, initial encounter</t>
  </si>
  <si>
    <t>T40.1</t>
  </si>
  <si>
    <t>Poisoning by heroin</t>
  </si>
  <si>
    <t>Heroin poisoning</t>
  </si>
  <si>
    <t>T40.1X1</t>
  </si>
  <si>
    <t>Poisoning by heroin, accidental (unintentional)</t>
  </si>
  <si>
    <t>T40.1X1A</t>
  </si>
  <si>
    <t>Poisoning by heroin, accidental (unintentional), initial encounter</t>
  </si>
  <si>
    <t>T40.1X2</t>
  </si>
  <si>
    <t>Poisoning by heroin, intentional self-harm</t>
  </si>
  <si>
    <t>T40.1X2A</t>
  </si>
  <si>
    <t>Poisoning by heroin, intentional self-harm, initial encounter</t>
  </si>
  <si>
    <t>T40.1X3</t>
  </si>
  <si>
    <t>Poisoning by heroin, assault</t>
  </si>
  <si>
    <t>T40.1X3A</t>
  </si>
  <si>
    <t>Poisoning by heroin, assault, initial encounter</t>
  </si>
  <si>
    <t>T40.1X4</t>
  </si>
  <si>
    <t>Poisoning by heroin, undetermined</t>
  </si>
  <si>
    <t>T40.1X4A</t>
  </si>
  <si>
    <t>Poisoning by heroin, undetermined, initial encounter</t>
  </si>
  <si>
    <t>T40.2</t>
  </si>
  <si>
    <t>Poisoning by other opioids</t>
  </si>
  <si>
    <t>T40.2X1A</t>
  </si>
  <si>
    <t>Poisoning by other opioids, accidental (unintentional), initial encounter</t>
  </si>
  <si>
    <t>T40.2X4</t>
  </si>
  <si>
    <t>Poisoning by other opioids, undetermined</t>
  </si>
  <si>
    <t>T40.2X4A</t>
  </si>
  <si>
    <t>Poisoning by other opioids, undetermined, initial encounter</t>
  </si>
  <si>
    <t>T40.2X2</t>
  </si>
  <si>
    <t>Poisoning by other opioids, intentional self-harm</t>
  </si>
  <si>
    <t>T40.2X2A</t>
  </si>
  <si>
    <t>Poisoning by other opioids, intentional self-harm, initial encounter</t>
  </si>
  <si>
    <t>T40.2X3</t>
  </si>
  <si>
    <t>Poisoning by other opioids, assault</t>
  </si>
  <si>
    <t>T40.2X3A</t>
  </si>
  <si>
    <t>Poisoning by other opioids, assault, initial encounter</t>
  </si>
  <si>
    <t>T40.3X1A</t>
  </si>
  <si>
    <t>Poisoning by methadone, accidental (unintentional), initial encounter</t>
  </si>
  <si>
    <t>Methadone poisoning</t>
  </si>
  <si>
    <t>T40.3X4</t>
  </si>
  <si>
    <t>Poisoning by methadone, undetermined</t>
  </si>
  <si>
    <t>T40.3X4A</t>
  </si>
  <si>
    <t>Poisoning by methadone, undetermined, initial encounter</t>
  </si>
  <si>
    <t>T40.3X2</t>
  </si>
  <si>
    <t>Poisoning by methadone, intentional self-harm</t>
  </si>
  <si>
    <t>T40.3X2A</t>
  </si>
  <si>
    <t>Poisoning by methadone, intentional self-harm, initial encounter</t>
  </si>
  <si>
    <t>T40.3X3</t>
  </si>
  <si>
    <t>Poisoning by methadone, assault</t>
  </si>
  <si>
    <t>T40.3X3A</t>
  </si>
  <si>
    <t>Poisoning by methadone, assault, initial encounter</t>
  </si>
  <si>
    <t>T40.4X1A</t>
  </si>
  <si>
    <t>Poisoning by synthetic narcotics, accidental (unintentional), initial encounter</t>
  </si>
  <si>
    <t>Other narcotics</t>
  </si>
  <si>
    <t>Narcotic poisoning</t>
  </si>
  <si>
    <t>T40.4X4</t>
  </si>
  <si>
    <t>Poisoning by synthetic narcotics, undetermined, initial encounter</t>
  </si>
  <si>
    <t>T40.4X4A</t>
  </si>
  <si>
    <t>T40.4X2</t>
  </si>
  <si>
    <t>Poisoning by other synthetic narcotics, intentional self-harm</t>
  </si>
  <si>
    <t>T40.4X2A</t>
  </si>
  <si>
    <t>Poisoning by other synthetic narcotics, intentional self-harm, initial encounter</t>
  </si>
  <si>
    <t>T40.4X3</t>
  </si>
  <si>
    <t>Poisoning by other synthetic narcotics, assault</t>
  </si>
  <si>
    <t>T40.4X3A</t>
  </si>
  <si>
    <t>Poisoning by other synthetic narcotics, assault, initial encounter</t>
  </si>
  <si>
    <t>T40.601A</t>
  </si>
  <si>
    <t>Poisoning by unspecified narcotics, accidental (unintentional), initial encounter</t>
  </si>
  <si>
    <t>T40.602A</t>
  </si>
  <si>
    <t>Poisoning by unspecified narcotics, intentional self-harm, initial encounter</t>
  </si>
  <si>
    <t>T40.603A</t>
  </si>
  <si>
    <t>Poisoning by unspecified narcotics, assault, initial encounter</t>
  </si>
  <si>
    <t>T40.604A</t>
  </si>
  <si>
    <t>Poisoning by unspecified narcotics, undetermined, initial encounter</t>
  </si>
  <si>
    <t>T40.691A</t>
  </si>
  <si>
    <t>Poisoning by other narcotics, accidental (unintentional), initial encounter</t>
  </si>
  <si>
    <t>T40.692A</t>
  </si>
  <si>
    <t>Poisoning by other narcotics, intentional self-harm, initial encounter</t>
  </si>
  <si>
    <t>T40.693A</t>
  </si>
  <si>
    <t>Poisoning by other narcotics, assault, initial encounter</t>
  </si>
  <si>
    <t>T40.694A</t>
  </si>
  <si>
    <t>Poisoning by other narcotics, undetermined, initial encounter</t>
  </si>
  <si>
    <t>T36.0X1A</t>
  </si>
  <si>
    <t>Poisoning by penicillins, accidental (unintentional), initial encounter</t>
  </si>
  <si>
    <t>Systemic antibiotics</t>
  </si>
  <si>
    <t>T36.0X4A</t>
  </si>
  <si>
    <t>Poisoning by penicillins, undetermined, initial encounter</t>
  </si>
  <si>
    <t>T36.1X1A</t>
  </si>
  <si>
    <t>Poisoning by cephalosporins and other beta-lactam antibiotics, accidental (unintentional), initial encounter</t>
  </si>
  <si>
    <t>T36.1X4A</t>
  </si>
  <si>
    <t>Poisoning by cephalosporins and other beta-lactam antibiotics, undetermined, initial encounter</t>
  </si>
  <si>
    <t>T36.2X1A</t>
  </si>
  <si>
    <t>Poisoning by other systemic antibiotics, accidental (unintentional), initial encounter</t>
  </si>
  <si>
    <t>T36.2X4A</t>
  </si>
  <si>
    <t>Poisoning by other systemic antibiotics, undetermined, initial encounter</t>
  </si>
  <si>
    <t>T36.3X1A</t>
  </si>
  <si>
    <t>Poisoning by other systemic antifungals, accidental (unintentional), initial encounter</t>
  </si>
  <si>
    <t>T36.3X4A</t>
  </si>
  <si>
    <t>Poisoning by other systemic antifungals, undetermined, initial encounter</t>
  </si>
  <si>
    <t>T36.4X1A</t>
  </si>
  <si>
    <t>Poisoning by macrolides, accidental (unintentional), initial encounter</t>
  </si>
  <si>
    <t>T36.4X4A</t>
  </si>
  <si>
    <t>Poisoning by macrolides, undetermined, initial encounter</t>
  </si>
  <si>
    <t>T36.5X1A</t>
  </si>
  <si>
    <t>Poisoning by aminoglycosides, accidental (unintentional), initial encounter</t>
  </si>
  <si>
    <t>T36.5X4A</t>
  </si>
  <si>
    <t>Poisoning by aminoglycosides, undetermined, initial encounter</t>
  </si>
  <si>
    <t>T36.6X1A</t>
  </si>
  <si>
    <t>Poisoning by tetracyclines, accidental (unintentional), initial encounter</t>
  </si>
  <si>
    <t>T36.6X4A</t>
  </si>
  <si>
    <t>Poisoning by tetracyclines, undetermined, initial encounter</t>
  </si>
  <si>
    <t>T36.7X1A</t>
  </si>
  <si>
    <t>Poisoning by antifungal antibiotics, accidental (unintentional), initial encounter</t>
  </si>
  <si>
    <t>T36.7X4A</t>
  </si>
  <si>
    <t>Poisoning by antifungal antibiotics, undetermined, initial encounter</t>
  </si>
  <si>
    <t>T36.8X1A</t>
  </si>
  <si>
    <t>Poisoning by other specified systemic antibiotics, accidental (unintentional), initial encounter</t>
  </si>
  <si>
    <t>T36.8X4A</t>
  </si>
  <si>
    <t>Poisoning by other specified systemic antibiotics, undetermined, initial encounter</t>
  </si>
  <si>
    <t>T36.91XA</t>
  </si>
  <si>
    <t>Poisoning by unspecified systemic antibiotic, accidental (unintentional), initial encounter</t>
  </si>
  <si>
    <t>T36.94XA</t>
  </si>
  <si>
    <t>Poisoning by unspecified systemic antibiotic, undetermined, initial encounter</t>
  </si>
  <si>
    <t>T37.0X1A</t>
  </si>
  <si>
    <t>Poisoning by sulfonamides, accidental (unintentional), initial encounter</t>
  </si>
  <si>
    <t>Other systemic anti-infectives and antiparasitics</t>
  </si>
  <si>
    <t>Poisoning by other systemic anti-infectives and antiparasitics</t>
  </si>
  <si>
    <t>T37.0X4A</t>
  </si>
  <si>
    <t>Poisoning by sulfonamides, undetermined, initial encounter</t>
  </si>
  <si>
    <t>T37.1X1A</t>
  </si>
  <si>
    <t>Poisoning by antimycobacterial drugs, accidental (unintentional), initial encounter</t>
  </si>
  <si>
    <t>T37.1X4A</t>
  </si>
  <si>
    <t>Poisoning by antimycobacterial drugs, undetermined, initial encounter</t>
  </si>
  <si>
    <t>T37.2X1A</t>
  </si>
  <si>
    <t>Poisoning by antifungal drugs, accidental (unintentional), initial encounter</t>
  </si>
  <si>
    <t>T37.2X4A</t>
  </si>
  <si>
    <t>Poisoning by antifungal drugs, undetermined, initial encounter</t>
  </si>
  <si>
    <t>T37.3X1A</t>
  </si>
  <si>
    <t>Poisoning by antimalarials and drugs acting on other blood protozoa, accidental (unintentional), initial encounter</t>
  </si>
  <si>
    <t>T37.3X4A</t>
  </si>
  <si>
    <t>Poisoning by antimalarials and drugs acting on other blood protozoa, undetermined, initial encounter</t>
  </si>
  <si>
    <t>T37.4X1A</t>
  </si>
  <si>
    <t>Poisoning by anthelmintics, accidental (unintentional), initial encounter</t>
  </si>
  <si>
    <t>T37.4X4A</t>
  </si>
  <si>
    <t>Poisoning by anthelmintics, undetermined, initial encounter</t>
  </si>
  <si>
    <t>T37.5X1A</t>
  </si>
  <si>
    <t>Poisoning by antivirals, accidental (unintentional), initial encounter</t>
  </si>
  <si>
    <t>T37.5X4A</t>
  </si>
  <si>
    <t>Poisoning by antivirals, undetermined, initial encounter</t>
  </si>
  <si>
    <t>T37.8X1A</t>
  </si>
  <si>
    <t>Poisoning by other specified systemic anti-infectives and antiparasitics, accidental (unintentional), initial encounter</t>
  </si>
  <si>
    <t>T37.8X4A</t>
  </si>
  <si>
    <t>Poisoning by other specified systemic anti-infectives and antiparasitics, undetermined, initial encounter</t>
  </si>
  <si>
    <t>T37.91XA</t>
  </si>
  <si>
    <t>Poisoning by unspecified systemic anti-infectives and antiparasitics, accidental (unintentional), initial encounter</t>
  </si>
  <si>
    <t>T37.94XA</t>
  </si>
  <si>
    <t>Poisoning by unspecified systemic anti-infectives and antiparasitics, undetermined, initial encounter</t>
  </si>
  <si>
    <t>T38.0X1A</t>
  </si>
  <si>
    <t>Poisoning by glucocorticoids and synthetic analogues, accidental (unintentional), initial encounter</t>
  </si>
  <si>
    <t>Hormones and their synthetic substitutes and antagonists</t>
  </si>
  <si>
    <t>Poisoning by hormones and their synthetic substitutes and antagonists</t>
  </si>
  <si>
    <t>T38.0X4A</t>
  </si>
  <si>
    <t>Poisoning by glucocorticoids and synthetic analogues, undetermined, initial encounter</t>
  </si>
  <si>
    <t>T38.1X1A</t>
  </si>
  <si>
    <t>Poisoning by mineralocorticoids and their antagonists, accidental (unintentional), initial encounter</t>
  </si>
  <si>
    <t>T38.1X4A</t>
  </si>
  <si>
    <t>Poisoning by mineralocorticoids and their antagonists, undetermined, initial encounter</t>
  </si>
  <si>
    <t>T38.2X1A</t>
  </si>
  <si>
    <t>Poisoning by androgens and anabolic congeners, accidental (unintentional), initial encounter</t>
  </si>
  <si>
    <t>T38.2X4A</t>
  </si>
  <si>
    <t>Poisoning by androgens and anabolic congeners, undetermined, initial encounter</t>
  </si>
  <si>
    <t>T38.3X1A</t>
  </si>
  <si>
    <t>Poisoning by estrogens and progestogens, accidental (unintentional), initial encounter</t>
  </si>
  <si>
    <t>T38.3X4A</t>
  </si>
  <si>
    <t>Poisoning by estrogens and progestogens, undetermined, initial encounter</t>
  </si>
  <si>
    <t>T38.4X1A</t>
  </si>
  <si>
    <t>Poisoning by insulin and oral hypoglycemic (antidiabetic) drugs, accidental (unintentional), initial encounter</t>
  </si>
  <si>
    <t>T38.4X4A</t>
  </si>
  <si>
    <t>Poisoning by insulin and oral hypoglycemic (antidiabetic) drugs, undetermined, initial encounter</t>
  </si>
  <si>
    <t>T38.5X1A</t>
  </si>
  <si>
    <t>Poisoning by thyroid and antithyroid drugs, accidental (unintentional), initial encounter</t>
  </si>
  <si>
    <t>T38.5X4A</t>
  </si>
  <si>
    <t>Poisoning by thyroid and antithyroid drugs, undetermined, initial encounter</t>
  </si>
  <si>
    <t>T38.6X1A</t>
  </si>
  <si>
    <t>Poisoning by anterior pituitary hormones and analogues, accidental (unintentional), initial encounter</t>
  </si>
  <si>
    <t>T38.6X4A</t>
  </si>
  <si>
    <t>Poisoning by anterior pituitary hormones and analogues, undetermined, initial encounter</t>
  </si>
  <si>
    <t>T38.7X1A</t>
  </si>
  <si>
    <t>Poisoning by posterior pituitary hormones, accidental (unintentional), initial encounter</t>
  </si>
  <si>
    <t>T38.7X4A</t>
  </si>
  <si>
    <t>Poisoning by posterior pituitary hormones, undetermined, initial encounter</t>
  </si>
  <si>
    <t>T38.801A</t>
  </si>
  <si>
    <t>Poisoning by primarily systemic agents, accidental (unintentional), initial encounter</t>
  </si>
  <si>
    <t>T38.804A</t>
  </si>
  <si>
    <t>Poisoning by primarily systemic agents, undetermined, initial encounter</t>
  </si>
  <si>
    <t>T38.811A</t>
  </si>
  <si>
    <t>Poisoning by other primarily systemic agents, accidental (unintentional), initial encounter</t>
  </si>
  <si>
    <t>T38.814A</t>
  </si>
  <si>
    <t>Poisoning by other primarily systemic agents, undetermined, initial encounter</t>
  </si>
  <si>
    <t>T38.891A</t>
  </si>
  <si>
    <t>Poisoning by other hormones, accidental (unintentional), initial encounter</t>
  </si>
  <si>
    <t>T38.894A</t>
  </si>
  <si>
    <t>Poisoning by other hormones, undetermined, initial encounter</t>
  </si>
  <si>
    <t>T38.901A</t>
  </si>
  <si>
    <t>Poisoning by unspecified hormones, accidental (unintentional), initial encounter</t>
  </si>
  <si>
    <t>T38.904A</t>
  </si>
  <si>
    <t>Poisoning by unspecified hormones, undetermined, initial encounter</t>
  </si>
  <si>
    <t>T38.991A</t>
  </si>
  <si>
    <t>Poisoning by other and unspecified hormones and synthetic substitutes, accidental (unintentional), initial encounter</t>
  </si>
  <si>
    <t>T38.994A</t>
  </si>
  <si>
    <t>Poisoning by other and unspecified hormones and synthetic substitutes, undetermined, initial encounter</t>
  </si>
  <si>
    <t>T39.011A</t>
  </si>
  <si>
    <t>Poisoning by 4-Aminophenol derivatives, accidental (unintentional), initial encounter</t>
  </si>
  <si>
    <t>Nonopioid analgesics, antipyretics and antirheumatics</t>
  </si>
  <si>
    <t>Poisoning by nonopioid analgesics, antipyretics and antirheumatics</t>
  </si>
  <si>
    <t>T39.014A</t>
  </si>
  <si>
    <t>Poisoning by 4-Aminophenol derivatives, undetermined, initial encounter</t>
  </si>
  <si>
    <t>T39.091A</t>
  </si>
  <si>
    <t>Poisoning by other non-opioid analgesics, antipyretics, and antirheumatics, accidental (unintentional), initial encounter</t>
  </si>
  <si>
    <t>T39.094A</t>
  </si>
  <si>
    <t>Poisoning by other non-opioid analgesics, antipyretics, and antirheumatics, undetermined, initial encounter</t>
  </si>
  <si>
    <t>T39.1X1A</t>
  </si>
  <si>
    <t>Poisoning by salicylates, accidental (unintentional), initial encounter</t>
  </si>
  <si>
    <t>T39.1X4A</t>
  </si>
  <si>
    <t>Poisoning by salicylates, undetermined, initial encounter</t>
  </si>
  <si>
    <t>T39.2X1A</t>
  </si>
  <si>
    <t>Poisoning by pyrazolone derivatives, accidental (unintentional), initial encounter</t>
  </si>
  <si>
    <t>T39.2X4A</t>
  </si>
  <si>
    <t>Poisoning by pyrazolone derivatives, undetermined, initial encounter</t>
  </si>
  <si>
    <t>T39.311A</t>
  </si>
  <si>
    <t>Poisoning by indomethacin, accidental (unintentional), initial encounter</t>
  </si>
  <si>
    <t>T39.314A</t>
  </si>
  <si>
    <t>Poisoning by indomethacin, undetermined, initial encounter</t>
  </si>
  <si>
    <t>T39.391A</t>
  </si>
  <si>
    <t>Poisoning by other nonsteroidal anti-inflammatory drugs (NSAID), accidental (unintentional), initial encounter</t>
  </si>
  <si>
    <t>T39.394A</t>
  </si>
  <si>
    <t>Poisoning by other nonsteroidal anti-inflammatory drugs (NSAID), undetermined, initial encounter</t>
  </si>
  <si>
    <t>T39.4X1A</t>
  </si>
  <si>
    <t>Poisoning by anti-migraine drugs, accidental (unintentional), initial encounter</t>
  </si>
  <si>
    <t>T39.4X4A</t>
  </si>
  <si>
    <t>Poisoning by anti-migraine drugs, undetermined, initial encounter</t>
  </si>
  <si>
    <t>T39.8X1A</t>
  </si>
  <si>
    <t>Poisoning by other specified non-opioid analgesics, antipyretics, and antirheumatics, accidental (unintentional), initial encounter</t>
  </si>
  <si>
    <t>T39.8X4A</t>
  </si>
  <si>
    <t>Poisoning by other specified non-opioid analgesics, antipyretics, and antirheumatics, undetermined, initial encounter</t>
  </si>
  <si>
    <t>T39.91XA</t>
  </si>
  <si>
    <t>Poisoning by unspecified non-opioid analgesics, antipyretics, and antirheumatics, accidental (unintentional), initial encounter</t>
  </si>
  <si>
    <t>T39.94XA</t>
  </si>
  <si>
    <t>Poisoning by unspecified non-opioid analgesics, antipyretics, and antirheumatics, undetermined, initial encounter</t>
  </si>
  <si>
    <t>T41.0X1A</t>
  </si>
  <si>
    <t>Poisoning by inhaled anesthetics, accidental (unintentional), initial encounter</t>
  </si>
  <si>
    <t>Anesthetics and therapeutic gases</t>
  </si>
  <si>
    <t>Poisoning by anesthetics and therapeutic gases</t>
  </si>
  <si>
    <t>T41.0X4A</t>
  </si>
  <si>
    <t>Poisoning by inhaled anesthetics, undetermined, initial encounter</t>
  </si>
  <si>
    <t>T41.1X1A</t>
  </si>
  <si>
    <t>Poisoning by intravenous anesthetics, accidental (unintentional), initial encounter</t>
  </si>
  <si>
    <t>T41.1X4A</t>
  </si>
  <si>
    <t>Poisoning by intravenous anesthetics, undetermined, initial encounter</t>
  </si>
  <si>
    <t>T41.201A</t>
  </si>
  <si>
    <t>Poisoning by local anesthetics, accidental (unintentional), initial encounter, initial encounter</t>
  </si>
  <si>
    <t>T41.204A</t>
  </si>
  <si>
    <t>Poisoning by local anesthetics, undetermined, initial encounter, initial encounter</t>
  </si>
  <si>
    <t>T41.291A</t>
  </si>
  <si>
    <t>Poisoning by other anesthetics, accidental (unintentional), initial encounter, initial encounter</t>
  </si>
  <si>
    <t>T41.294A</t>
  </si>
  <si>
    <t>Poisoning by other anesthetics, undetermined, initial encounter, initial encounter</t>
  </si>
  <si>
    <t>T41.3X1A</t>
  </si>
  <si>
    <t>Poisoning by other and unspecified anesthetics, accidental (unintentional), initial encounter</t>
  </si>
  <si>
    <t>T41.3X4A</t>
  </si>
  <si>
    <t>Poisoning by other and unspecified anesthetics, undetermined, initial encounter</t>
  </si>
  <si>
    <t>T41.41XA</t>
  </si>
  <si>
    <t>Poisoning by general anesthetics, accidental (unintentional), initial encounter, initial encounter</t>
  </si>
  <si>
    <t>T41.44XA</t>
  </si>
  <si>
    <t>Poisoning by general anesthetics, undetermined, initial encounter, initial encounter</t>
  </si>
  <si>
    <t>T41.5X1A</t>
  </si>
  <si>
    <t>Poisoning by other specified anesthetics, accidental (unintentional), initial encounter</t>
  </si>
  <si>
    <t>T41.5X4A</t>
  </si>
  <si>
    <t>Poisoning by other specified anesthetics, undetermined, initial encounter</t>
  </si>
  <si>
    <t>T42.0X1A</t>
  </si>
  <si>
    <t>Poisoning by hydantoin derivatives, accidental (unintentional), initial encounter</t>
  </si>
  <si>
    <t>Antiepileptic, sedative-hypnotic and antiparkinsonism drugs</t>
  </si>
  <si>
    <t>Poisoning by antiepileptic, sedative-hypnotic and antiparkinsonism drugs</t>
  </si>
  <si>
    <t>T42.0X4A</t>
  </si>
  <si>
    <t>Poisoning by hydantoin derivatives, undetermined, initial encounter</t>
  </si>
  <si>
    <t>T42.1X1A</t>
  </si>
  <si>
    <t>Poisoning by succinimides and oxazolidinediones, accidental (unintentional), initial encounter</t>
  </si>
  <si>
    <t>T42.1X4A</t>
  </si>
  <si>
    <t>Poisoning by succinimides and oxazolidinediones, undetermined, initial encounter</t>
  </si>
  <si>
    <t>T42.2X1A</t>
  </si>
  <si>
    <t>Poisoning by barbiturates, accidental (unintentional), initial encounter</t>
  </si>
  <si>
    <t>T42.2X4A</t>
  </si>
  <si>
    <t>Poisoning by barbiturates, undetermined, initial encounter</t>
  </si>
  <si>
    <t>T42.3X1A</t>
  </si>
  <si>
    <t>T42.3X4A</t>
  </si>
  <si>
    <t>T42.4X1A</t>
  </si>
  <si>
    <t>Poisoning by benzodiazepines, accidental (unintentional), initial encounter</t>
  </si>
  <si>
    <t>T42.4X4A</t>
  </si>
  <si>
    <t>Poisoning by benzodiazepines, undetermined, initial encounter</t>
  </si>
  <si>
    <t>T42.5X1A</t>
  </si>
  <si>
    <t>Poisoning by other antiepileptic and sedative-hypnotic drugs, accidental (unintentional), initial encounter</t>
  </si>
  <si>
    <t>T42.5X4A</t>
  </si>
  <si>
    <t>Poisoning by other antiepileptic and sedative-hypnotic drugs, undetermined, initial encounter</t>
  </si>
  <si>
    <t>T42.6X1A</t>
  </si>
  <si>
    <t>Poisoning by antiepileptic drugs, accidental (unintentional), initial encounter</t>
  </si>
  <si>
    <t>T42.6X4A</t>
  </si>
  <si>
    <t>Poisoning by antiepileptic drugs, undetermined, initial encounter</t>
  </si>
  <si>
    <t>T42.71XA</t>
  </si>
  <si>
    <t>Poisoning by sedative-hypnotic drugs, accidental (unintentional), initial encounter</t>
  </si>
  <si>
    <t>T42.74XA</t>
  </si>
  <si>
    <t>Poisoning by sedative-hypnotic drugs, undetermined, initial encounter</t>
  </si>
  <si>
    <t>T42.8X1A</t>
  </si>
  <si>
    <t>T42.8X4A</t>
  </si>
  <si>
    <t>T44.0X1A</t>
  </si>
  <si>
    <t>Poisoning by autonomic drugs, not elsewhere classified, accidental (unintentional), initial encounter</t>
  </si>
  <si>
    <t>Drugs primarily affecting the autonomic nervous system</t>
  </si>
  <si>
    <t>Poisoning by drugs primarily affecting the autonomic nervous system</t>
  </si>
  <si>
    <t>T44.0X4A</t>
  </si>
  <si>
    <t>Poisoning by autonomic drugs, not elsewhere classified, undetermined, initial encounter</t>
  </si>
  <si>
    <t>T44.1X1A</t>
  </si>
  <si>
    <t>Poisoning by parasympathomimetics (cholinergics), accidental (unintentional), initial encounter</t>
  </si>
  <si>
    <t>T44.1X4A</t>
  </si>
  <si>
    <t>Poisoning by parasympathomimetics (cholinergics), undetermined, initial encounter</t>
  </si>
  <si>
    <t>T44.2X1A</t>
  </si>
  <si>
    <t>Poisoning by parasympatholytics (anticholinergics and antispasmodics), accidental (unintentional), initial encounter</t>
  </si>
  <si>
    <t>T44.2X4A</t>
  </si>
  <si>
    <t>Poisoning by parasympatholytics (anticholinergics and antispasmodics), undetermined, initial encounter</t>
  </si>
  <si>
    <t>T44.3X1A</t>
  </si>
  <si>
    <t>Poisoning by ganglionic blocking drugs, not elsewhere classified, accidental (unintentional), initial encounter</t>
  </si>
  <si>
    <t>T44.3X4A</t>
  </si>
  <si>
    <t>Poisoning by ganglionic blocking drugs, not elsewhere classified, undetermined, initial encounter</t>
  </si>
  <si>
    <t>T44.4X1A</t>
  </si>
  <si>
    <t>Poisoning by other and unspecified beta-adrenoreceptor antagonists, accidental (unintentional), initial encounter</t>
  </si>
  <si>
    <t>T44.4X4A</t>
  </si>
  <si>
    <t>Poisoning by other and unspecified beta-adrenoreceptor antagonists, undetermined, initial encounter</t>
  </si>
  <si>
    <t>T44.5X1A</t>
  </si>
  <si>
    <t>Poisoning by alpha-adrenoreceptor antagonists, accidental (unintentional), initial encounter</t>
  </si>
  <si>
    <t>T44.5X4A</t>
  </si>
  <si>
    <t>Poisoning by alpha-adrenoreceptor antagonists, undetermined, initial encounter</t>
  </si>
  <si>
    <t>T44.6X1A</t>
  </si>
  <si>
    <t>Poisoning by ganglionic stimulating agents, accidental (unintentional), initial encounter</t>
  </si>
  <si>
    <t>T44.6X4A</t>
  </si>
  <si>
    <t>Poisoning by ganglionic stimulating agents, undetermined, initial encounter</t>
  </si>
  <si>
    <t>T44.7X1A</t>
  </si>
  <si>
    <t>Poisoning by other and unspecified adrenolytics, accidental (unintentional), initial encounter</t>
  </si>
  <si>
    <t>T44.7X4A</t>
  </si>
  <si>
    <t>Poisoning by other and unspecified adrenolytics, undetermined, initial encounter</t>
  </si>
  <si>
    <t>T44.8X1A</t>
  </si>
  <si>
    <t>Poisoning by other and unspecified agents primarily affecting the cardiovascular system, accidental (unintentional), initial encounter</t>
  </si>
  <si>
    <t>T44.8X4A</t>
  </si>
  <si>
    <t>Poisoning by other and unspecified agents primarily affecting the cardiovascular system, undetermined, initial encounter</t>
  </si>
  <si>
    <t>T44.901A</t>
  </si>
  <si>
    <t>Poisoning by unspecified general anesthetics, accidental (unintentional), initial encounter</t>
  </si>
  <si>
    <t>T44.904A</t>
  </si>
  <si>
    <t>Poisoning by unspecified general anesthetics, undetermined, initial encounter</t>
  </si>
  <si>
    <t>T44.991A</t>
  </si>
  <si>
    <t>Poisoning by other specified drugs primarily affecting the cardiovascular system, accidental (unintentional), initial encounter</t>
  </si>
  <si>
    <t>T44.994A</t>
  </si>
  <si>
    <t>Poisoning by other specified drugs primarily affecting the cardiovascular system, undetermined, initial encounter</t>
  </si>
  <si>
    <t>T45.0X1A</t>
  </si>
  <si>
    <t>Poisoning by antiallergic and antiemetic drugs, accidental (unintentional), initial encounter</t>
  </si>
  <si>
    <t>Primarily systemic and hematological agents</t>
  </si>
  <si>
    <t>Poisoning by primarily systemic and hematological agents</t>
  </si>
  <si>
    <t>T45.0X4A</t>
  </si>
  <si>
    <t>Poisoning by antiallergic and antiemetic drugs, undetermined, initial encounter</t>
  </si>
  <si>
    <t>T45.1X1A</t>
  </si>
  <si>
    <t>Poisoning by antineoplastic and immunosuppressive drugs, accidental (unintentional), initial encounter</t>
  </si>
  <si>
    <t>T45.1X4A</t>
  </si>
  <si>
    <t>Poisoning by antineoplastic and immunosuppressive drugs, undetermined, initial encounter</t>
  </si>
  <si>
    <t>T45.2X1A</t>
  </si>
  <si>
    <t>Poisoning by anticoagulants, accidental (unintentional), initial encounter</t>
  </si>
  <si>
    <t>T45.2X4A</t>
  </si>
  <si>
    <t>Poisoning by anticoagulants, undetermined, initial encounter</t>
  </si>
  <si>
    <t>T45.3X1A</t>
  </si>
  <si>
    <t>Poisoning by fibrinolysis-affecting drugs, accidental (unintentional), initial encounter</t>
  </si>
  <si>
    <t>T45.3X4A</t>
  </si>
  <si>
    <t>Poisoning by fibrinolysis-affecting drugs, undetermined, initial encounter</t>
  </si>
  <si>
    <t>T45.4X1A</t>
  </si>
  <si>
    <t>Poisoning by primarily systemic and hematological agents, accidental (unintentional), initial encounter</t>
  </si>
  <si>
    <t>T45.4X4A</t>
  </si>
  <si>
    <t>Poisoning by primarily systemic and hematological agents, undetermined, initial encounter</t>
  </si>
  <si>
    <t>T45.511A</t>
  </si>
  <si>
    <t>Poisoning by calcium-channel blockers, accidental (unintentional), initial encounter</t>
  </si>
  <si>
    <t>T45.514A</t>
  </si>
  <si>
    <t>Poisoning by calcium-channel blockers, undetermined, initial encounter</t>
  </si>
  <si>
    <t>T45.521A</t>
  </si>
  <si>
    <t>Poisoning by angiotensin-converting-enzyme inhibitors, accidental (unintentional), initial encounter</t>
  </si>
  <si>
    <t>T45.524A</t>
  </si>
  <si>
    <t>Poisoning by angiotensin-converting-enzyme inhibitors, undetermined, initial encounter</t>
  </si>
  <si>
    <t>T45.601A</t>
  </si>
  <si>
    <t>T45.604A</t>
  </si>
  <si>
    <t>T45.611A</t>
  </si>
  <si>
    <t>Poisoning by primarily hematological agents, accidental (unintentional), initial encounter</t>
  </si>
  <si>
    <t>T45.614A</t>
  </si>
  <si>
    <t>Poisoning by primarily hematological agents, undetermined, initial encounter</t>
  </si>
  <si>
    <t>T45.621A</t>
  </si>
  <si>
    <t>Poisoning by primarily respiratory agents, accidental (unintentional), initial encounter</t>
  </si>
  <si>
    <t>T45.624A</t>
  </si>
  <si>
    <t>Poisoning by primarily respiratory agents, undetermined, initial encounter</t>
  </si>
  <si>
    <t>T45.691A</t>
  </si>
  <si>
    <t>Poisoning by other primarily systemic and hematological agents, accidental (unintentional), initial encounter</t>
  </si>
  <si>
    <t>T45.694A</t>
  </si>
  <si>
    <t>Poisoning by other primarily systemic and hematological agents, undetermined, initial encounter</t>
  </si>
  <si>
    <t>T45.7X1A</t>
  </si>
  <si>
    <t>Poisoning by antithrombotic drugs, accidental (unintentional), initial encounter</t>
  </si>
  <si>
    <t>T45.7X4A</t>
  </si>
  <si>
    <t>Poisoning by antithrombotic drugs, undetermined, initial encounter</t>
  </si>
  <si>
    <t>T45.8X1A</t>
  </si>
  <si>
    <t>T45.8X4A</t>
  </si>
  <si>
    <t>T45.91XA</t>
  </si>
  <si>
    <t>Poisoning by unspecified primarily systemic and hematological agents, accidental (unintentional), initial encounter</t>
  </si>
  <si>
    <t>T45.94XA</t>
  </si>
  <si>
    <t>Poisoning by unspecified primarily systemic and hematological agents, undetermined, initial encounter</t>
  </si>
  <si>
    <t>T46.0X1A</t>
  </si>
  <si>
    <t>Poisoning by cardiac-stimulant glycosides and drugs of similar action, accidental (unintentional), initial encounter</t>
  </si>
  <si>
    <t>Agents primarily affecting the cardiovascular system</t>
  </si>
  <si>
    <t>Poisoning by agents primarily affecting the cardiovascular system</t>
  </si>
  <si>
    <t>T46.0X4A</t>
  </si>
  <si>
    <t>Poisoning by cardiac-stimulant glycosides and drugs of similar action, undetermined, initial encounter</t>
  </si>
  <si>
    <t>T46.1X1A</t>
  </si>
  <si>
    <t>Poisoning by coronary vasodilators, accidental (unintentional), initial encounter</t>
  </si>
  <si>
    <t>T46.1X4A</t>
  </si>
  <si>
    <t>Poisoning by coronary vasodilators, undetermined, initial encounter</t>
  </si>
  <si>
    <t>T46.2X1A</t>
  </si>
  <si>
    <t>Poisoning by antihypertensive drugs, accidental (unintentional), initial encounter</t>
  </si>
  <si>
    <t>T46.2X4A</t>
  </si>
  <si>
    <t>Poisoning by antihypertensive drugs, undetermined, initial encounter</t>
  </si>
  <si>
    <t>T46.3X1A</t>
  </si>
  <si>
    <t>Poisoning by agents affecting the autonomic nervous system, accidental (unintentional), initial encounter</t>
  </si>
  <si>
    <t>T46.3X4A</t>
  </si>
  <si>
    <t>Poisoning by agents affecting the autonomic nervous system, undetermined, initial encounter</t>
  </si>
  <si>
    <t>T46.4X1A</t>
  </si>
  <si>
    <t>Poisoning by agents primarily affecting the cardiovascular system, accidental (unintentional), initial encounter</t>
  </si>
  <si>
    <t>T46.4X4A</t>
  </si>
  <si>
    <t>Poisoning by agents primarily affecting the cardiovascular system, undetermined, initial encounter</t>
  </si>
  <si>
    <t>T46.5X1A</t>
  </si>
  <si>
    <t>Poisoning by agents primarily affecting the musculoskeletal system, accidental (unintentional), initial encounter</t>
  </si>
  <si>
    <t>T46.5X4A</t>
  </si>
  <si>
    <t>Poisoning by agents primarily affecting the musculoskeletal system, undetermined, initial encounter</t>
  </si>
  <si>
    <t>T46.6X1A</t>
  </si>
  <si>
    <t>Poisoning by agents primarily affecting the respiratory system, accidental (unintentional), initial encounter</t>
  </si>
  <si>
    <t>T46.6X4A</t>
  </si>
  <si>
    <t>Poisoning by agents primarily affecting the respiratory system, undetermined, initial encounter</t>
  </si>
  <si>
    <t>T46.7X1A</t>
  </si>
  <si>
    <t>Poisoning by agents primarily affecting the central nervous system, accidental (unintentional), initial encounter</t>
  </si>
  <si>
    <t>T46.7X4A</t>
  </si>
  <si>
    <t>Poisoning by agents primarily affecting the central nervous system, undetermined, initial encounter</t>
  </si>
  <si>
    <t>T46.8X1A</t>
  </si>
  <si>
    <t>Poisoning by other specified primarily systemic agents, accidental (unintentional), initial encounter</t>
  </si>
  <si>
    <t>T46.8X4A</t>
  </si>
  <si>
    <t>Poisoning by other specified primarily systemic agents, undetermined, initial encounter</t>
  </si>
  <si>
    <t>T46.901A</t>
  </si>
  <si>
    <t>Poisoning by unspecified primarily systemic agents, accidental (unintentional), initial encounter</t>
  </si>
  <si>
    <t>T46.904A</t>
  </si>
  <si>
    <t>Poisoning by unspecified primarily systemic agents, undetermined, initial encounter</t>
  </si>
  <si>
    <t>T46.991A</t>
  </si>
  <si>
    <t>T46.994A</t>
  </si>
  <si>
    <t>T47.0X1A</t>
  </si>
  <si>
    <t>Poisoning by histamine H2-receptor antagonists, accidental (unintentional), initial encounter</t>
  </si>
  <si>
    <t>Agents primarily affecting the gastrointestinal system</t>
  </si>
  <si>
    <t>Poisoning by agents primarily affecting the gastrointestinal system</t>
  </si>
  <si>
    <t>T47.0X4A</t>
  </si>
  <si>
    <t>Poisoning by histamine H2-receptor antagonists, undetermined, initial encounter</t>
  </si>
  <si>
    <t>T47.1X1A</t>
  </si>
  <si>
    <t>Poisoning by proton pump inhibitors, accidental (unintentional), initial encounter</t>
  </si>
  <si>
    <t>T47.1X4A</t>
  </si>
  <si>
    <t>Poisoning by proton pump inhibitors, undetermined, initial encounter</t>
  </si>
  <si>
    <t>T47.2X1A</t>
  </si>
  <si>
    <t>Poisoning by other antacids and anti-gastric secretion drugs, accidental (unintentional), initial encounter</t>
  </si>
  <si>
    <t>T47.2X4A</t>
  </si>
  <si>
    <t>Poisoning by other antacids and anti-gastric secretion drugs, undetermined, initial encounter</t>
  </si>
  <si>
    <t>T47.3X1A</t>
  </si>
  <si>
    <t>Poisoning by appetite depressants, accidental (unintentional), initial encounter</t>
  </si>
  <si>
    <t>T47.3X4A</t>
  </si>
  <si>
    <t>Poisoning by appetite depressants, undetermined, initial encounter</t>
  </si>
  <si>
    <t>T47.4X1A</t>
  </si>
  <si>
    <t>Poisoning by other anorexiants, accidental (unintentional), initial encounter</t>
  </si>
  <si>
    <t>T47.4X4A</t>
  </si>
  <si>
    <t>Poisoning by other anorexiants, undetermined, initial encounter</t>
  </si>
  <si>
    <t>T47.5X1A</t>
  </si>
  <si>
    <t>Poisoning by emetics, accidental (unintentional), initial encounter</t>
  </si>
  <si>
    <t>T47.5X4A</t>
  </si>
  <si>
    <t>Poisoning by emetics, undetermined, initial encounter</t>
  </si>
  <si>
    <t>T47.6X1A</t>
  </si>
  <si>
    <t>Poisoning by agents primarily affecting GI motility, accidental (unintentional), initial encounter</t>
  </si>
  <si>
    <t>T47.6X4A</t>
  </si>
  <si>
    <t>Poisoning by agents primarily affecting GI motility, undetermined, initial encounter</t>
  </si>
  <si>
    <t>T47.7X1A</t>
  </si>
  <si>
    <t>Poisoning by antiflatulants, accidental (unintentional), initial encounter</t>
  </si>
  <si>
    <t>T47.7X4A</t>
  </si>
  <si>
    <t>Poisoning by antiflatulants, undetermined, initial encounter</t>
  </si>
  <si>
    <t>T47.8X1A</t>
  </si>
  <si>
    <t>Poisoning by other specified agents primarily affecting GI system, accidental (unintentional), initial encounter</t>
  </si>
  <si>
    <t>T47.8X4A</t>
  </si>
  <si>
    <t>Poisoning by other specified agents primarily affecting GI system, undetermined, initial encounter</t>
  </si>
  <si>
    <t>T47.91XA</t>
  </si>
  <si>
    <t>Poisoning by unspecified agents primarily affecting GI system, accidental (unintentional), initial encounter</t>
  </si>
  <si>
    <t>T47.94XA</t>
  </si>
  <si>
    <t>Poisoning by unspecified agents primarily affecting GI system, undetermined, initial encounter</t>
  </si>
  <si>
    <t>T48.0X1A</t>
  </si>
  <si>
    <t>Agents primarily acting on smooth and skeletal muscles and the respiratory system</t>
  </si>
  <si>
    <t>Poisoning by agents primarily acting on smooth and skeletal muscles and the respiratory system</t>
  </si>
  <si>
    <t>T48.0X4A</t>
  </si>
  <si>
    <t>T48.1X1A</t>
  </si>
  <si>
    <t>T48.1X4A</t>
  </si>
  <si>
    <t>T48.201A</t>
  </si>
  <si>
    <t>T48.204A</t>
  </si>
  <si>
    <t>T48.291A</t>
  </si>
  <si>
    <t>T48.294A</t>
  </si>
  <si>
    <t>T48.3X1A</t>
  </si>
  <si>
    <t>T48.3X4A</t>
  </si>
  <si>
    <t>T48.4X1A</t>
  </si>
  <si>
    <t>T48.4X4A</t>
  </si>
  <si>
    <t>T48.5X1A</t>
  </si>
  <si>
    <t>T48.5X4A</t>
  </si>
  <si>
    <t>T48.6X1A</t>
  </si>
  <si>
    <t>Poisoning by antituberculosis drugs, accidental (unintentional), initial encounter</t>
  </si>
  <si>
    <t>T48.6X4A</t>
  </si>
  <si>
    <t>Poisoning by antituberculosis drugs, undetermined, initial encounter</t>
  </si>
  <si>
    <t>T48.901A</t>
  </si>
  <si>
    <t>T48.904A</t>
  </si>
  <si>
    <t>T48.991A</t>
  </si>
  <si>
    <t>T48.994A</t>
  </si>
  <si>
    <t>T49.0X1A</t>
  </si>
  <si>
    <t>Topical agents primarily affecting skin and mucous membrane and by ophthalmological, otorhinorlaryngological and dental drugs</t>
  </si>
  <si>
    <t>Poisoning by topical agents primarily affecting skin and mucous membrane and by ophthalmological, otorhinorlaryngological and dental drugs</t>
  </si>
  <si>
    <t>T49.0X4A</t>
  </si>
  <si>
    <t>T49.1X1A</t>
  </si>
  <si>
    <t>T49.1X4A</t>
  </si>
  <si>
    <t>T49.2X1A</t>
  </si>
  <si>
    <t>Poisoning by laxatives, accidental (unintentional), initial encounter</t>
  </si>
  <si>
    <t>T49.2X4A</t>
  </si>
  <si>
    <t>Poisoning by laxatives, undetermined, initial encounter</t>
  </si>
  <si>
    <t>T49.3X1A</t>
  </si>
  <si>
    <t>Poisoning by expectorants, accidental (unintentional), initial encounter</t>
  </si>
  <si>
    <t>T49.3X4A</t>
  </si>
  <si>
    <t>Poisoning by expectorants, undetermined, initial encounter</t>
  </si>
  <si>
    <t>T49.4X1A</t>
  </si>
  <si>
    <t>Poisoning by antitussives, accidental (unintentional), initial encounter</t>
  </si>
  <si>
    <t>T49.4X4A</t>
  </si>
  <si>
    <t>Poisoning by antitussives, undetermined, initial encounter</t>
  </si>
  <si>
    <t>T49.5X1A</t>
  </si>
  <si>
    <t>Poisoning by throat and cough lozenges, accidental (unintentional), initial encounter</t>
  </si>
  <si>
    <t>T49.5X4A</t>
  </si>
  <si>
    <t>Poisoning by throat and cough lozenges, undetermined, initial encounter</t>
  </si>
  <si>
    <t>T49.6X1A</t>
  </si>
  <si>
    <t>Poisoning by decongestants, accidental (unintentional), initial encounter</t>
  </si>
  <si>
    <t>T49.6X4A</t>
  </si>
  <si>
    <t>Poisoning by decongestants, undetermined, initial encounter</t>
  </si>
  <si>
    <t>T49.7X1A</t>
  </si>
  <si>
    <t>Poisoning by nasal preparations, accidental (unintentional), initial encounter</t>
  </si>
  <si>
    <t>T49.7X4A</t>
  </si>
  <si>
    <t>Poisoning by nasal preparations, undetermined, initial encounter</t>
  </si>
  <si>
    <t>T49.8X1A</t>
  </si>
  <si>
    <t>Poisoning by other specified drugs primarily affecting the autonomic nervous system, accidental (unintentional), initial encounter</t>
  </si>
  <si>
    <t>T49.8X4A</t>
  </si>
  <si>
    <t>Poisoning by other specified drugs primarily affecting the autonomic nervous system, undetermined, initial encounter</t>
  </si>
  <si>
    <t>T49.91XA</t>
  </si>
  <si>
    <t>Poisoning by unspecified drugs primarily affecting the autonomic nervous system, accidental (unintentional), initial encounter</t>
  </si>
  <si>
    <t>T49.94XA</t>
  </si>
  <si>
    <t>Poisoning by unspecified drugs primarily affecting the autonomic nervous system, undetermined, initial encounter</t>
  </si>
  <si>
    <t>T50.0X1A</t>
  </si>
  <si>
    <t>Poisoning by diuretics, accidental (unintentional), initial encounter</t>
  </si>
  <si>
    <t>Diuretics and other and unspecified drugs, medicaments and biological substances</t>
  </si>
  <si>
    <t>Poisoning by diuretics and other and unspecified drugs, medicaments and biological substances</t>
  </si>
  <si>
    <t>T50.0X4A</t>
  </si>
  <si>
    <t>Poisoning by diuretics, undetermined, initial encounter</t>
  </si>
  <si>
    <t>T50.1X1A</t>
  </si>
  <si>
    <t>Poisoning by saluretics, accidental (unintentional), initial encounter</t>
  </si>
  <si>
    <t>T50.1X4A</t>
  </si>
  <si>
    <t>Poisoning by saluretics, undetermined, initial encounter</t>
  </si>
  <si>
    <t>T50.2X1A</t>
  </si>
  <si>
    <t>Poisoning by antidiuretics, accidental (unintentional), initial encounter</t>
  </si>
  <si>
    <t>T50.2X4A</t>
  </si>
  <si>
    <t>Poisoning by antidiuretics, undetermined, initial encounter</t>
  </si>
  <si>
    <t>T50.3X1A</t>
  </si>
  <si>
    <t>Poisoning by electrolytic, caloric, and water-balance agents, accidental (unintentional), initial encounter</t>
  </si>
  <si>
    <t>T50.3X4A</t>
  </si>
  <si>
    <t>Poisoning by electrolytic, caloric, and water-balance agents, undetermined, initial encounter</t>
  </si>
  <si>
    <t>T50.4X1A</t>
  </si>
  <si>
    <t>T50.4X4A</t>
  </si>
  <si>
    <t>T50.5X1A</t>
  </si>
  <si>
    <t>Poisoning by iron and its compounds, accidental (unintentional), initial encounter</t>
  </si>
  <si>
    <t>T50.5X4A</t>
  </si>
  <si>
    <t>Poisoning by iron and its compounds, undetermined, initial encounter</t>
  </si>
  <si>
    <t>T50.6X1A</t>
  </si>
  <si>
    <t>Poisoning by antianemic drugs, accidental (unintentional), initial encounter</t>
  </si>
  <si>
    <t>T50.6X4A</t>
  </si>
  <si>
    <t>Poisoning by antianemic drugs, undetermined, initial encounter</t>
  </si>
  <si>
    <t>T50.7X1A</t>
  </si>
  <si>
    <t>Poisoning by antihyperlipidemic and antiarteriosclerotic drugs, accidental (unintentional), initial encounter</t>
  </si>
  <si>
    <t>T50.7X4A</t>
  </si>
  <si>
    <t>Poisoning by antihyperlipidemic and antiarteriosclerotic drugs, undetermined, initial encounter</t>
  </si>
  <si>
    <t>T50.8X1A</t>
  </si>
  <si>
    <t>Poisoning by vitamins, accidental (unintentional), initial encounter</t>
  </si>
  <si>
    <t>T50.8X4A</t>
  </si>
  <si>
    <t>Poisoning by vitamins, undetermined, initial encounter</t>
  </si>
  <si>
    <t>T50.901A</t>
  </si>
  <si>
    <t>Poisoning by unspecified drugs, medications, and biological substances, accidental (unintentional), initial encounter</t>
  </si>
  <si>
    <t>T50.904A</t>
  </si>
  <si>
    <t>Poisoning by unspecified drugs, medications, and biological substances, undetermined, initial encounter</t>
  </si>
  <si>
    <t>T50.911A</t>
  </si>
  <si>
    <t>Poisoning by specified drugs and medications, accidental (unintentional), initial encounter</t>
  </si>
  <si>
    <t>T50.914A</t>
  </si>
  <si>
    <t>Poisoning by specified drugs and medications, undetermined, initial encounter</t>
  </si>
  <si>
    <t>T50.991A</t>
  </si>
  <si>
    <t>T50.994A</t>
  </si>
  <si>
    <t>T50.A11A</t>
  </si>
  <si>
    <t>Poisoning by systemic antibiotics, accidental (unintentional), initial encounter</t>
  </si>
  <si>
    <t>T50.A14A</t>
  </si>
  <si>
    <t>Poisoning by systemic antibiotics, undetermined, initial encounter</t>
  </si>
  <si>
    <t>T50.A21A</t>
  </si>
  <si>
    <t>Poisoning by systemic antifungals, accidental (unintentional), initial encounter</t>
  </si>
  <si>
    <t>T50.A24A</t>
  </si>
  <si>
    <t>Poisoning by systemic antifungals, undetermined, initial encounter</t>
  </si>
  <si>
    <t>T50.A91A</t>
  </si>
  <si>
    <t>Poisoning by systemic antivirals, accidental (unintentional), initial encounter</t>
  </si>
  <si>
    <t>T50.A94A</t>
  </si>
  <si>
    <t>Poisoning by systemic antivirals, undetermined, initial encounter</t>
  </si>
  <si>
    <t>T50.B11A</t>
  </si>
  <si>
    <t>Poisoning by vaccines and biological substances, accidental (unintentional), initial encounter</t>
  </si>
  <si>
    <t>T50.B14A</t>
  </si>
  <si>
    <t>Poisoning by vaccines and biological substances, undetermined, initial encounter</t>
  </si>
  <si>
    <t>T50.B91A</t>
  </si>
  <si>
    <t>Poisoning by other and unspecified systemic anti-infectives and antiparasitics, accidental (unintentional), initial encounter</t>
  </si>
  <si>
    <t>T50.B94A</t>
  </si>
  <si>
    <t>Poisoning by other and unspecified systemic anti-infectives and antiparasitics, undetermined, initial encounter</t>
  </si>
  <si>
    <t>T50.Z11A</t>
  </si>
  <si>
    <t>T50.Z14A</t>
  </si>
  <si>
    <t>T50.Z91A</t>
  </si>
  <si>
    <t>Poisoning by specified systemic anti-infectives and antiparasitics, accidental (unintentional), initial encounter</t>
  </si>
  <si>
    <t>T50.Z94A</t>
  </si>
  <si>
    <t>Poisoning by specified systemic anti-infectives and antiparasitics, undetermined, initial encounter</t>
  </si>
  <si>
    <t>Cocaine abuse/dependence</t>
  </si>
  <si>
    <t>F14.22</t>
  </si>
  <si>
    <t>Cocaine dependence with intoxication</t>
  </si>
  <si>
    <t>F14.92</t>
  </si>
  <si>
    <t>Cocaine use, unspecified with intoxication</t>
  </si>
  <si>
    <t>T40.5X1A</t>
  </si>
  <si>
    <t>Poisoning by cocaine, accidental (unintentional), initial encounter</t>
  </si>
  <si>
    <t>Cocaine poisoning</t>
  </si>
  <si>
    <t>T40.5X4A</t>
  </si>
  <si>
    <t>Poisoning by cocaine, undetermined, initial encounter</t>
  </si>
  <si>
    <t>T43.621A</t>
  </si>
  <si>
    <t>Poisoning by amphetamines, accidental (unintentional), initial encounter</t>
  </si>
  <si>
    <t>Amphetamine poisoning</t>
  </si>
  <si>
    <t>T43.624A</t>
  </si>
  <si>
    <t>Poisoning by amphetamines, undetermined, initial encounter</t>
  </si>
  <si>
    <t>T43.601A</t>
  </si>
  <si>
    <t>Poisoning by unspecified psychostimulants, accidental (unintentional), initial encounter</t>
  </si>
  <si>
    <t>Unspecified stimulant poisoning</t>
  </si>
  <si>
    <t>T40.411A</t>
  </si>
  <si>
    <t>Poisoning by fentanyl or fentanyl analogs, accidental (unintentional), initial encounter</t>
  </si>
  <si>
    <t>Fentanyl poisoning</t>
  </si>
  <si>
    <t>T40.414</t>
  </si>
  <si>
    <t>Poisoning by fentanyl or fentanyl analogs, undetermined</t>
  </si>
  <si>
    <t>T40.414A</t>
  </si>
  <si>
    <t>Poisoning by fentanyl or fentanyl analogs, undetermined, initial encounter</t>
  </si>
  <si>
    <t>T40.421A</t>
  </si>
  <si>
    <t>Poisoning by tramadol, accidental (unintentional), initial encounter</t>
  </si>
  <si>
    <t>Tramadol poisoning</t>
  </si>
  <si>
    <t>T40.424</t>
  </si>
  <si>
    <t>Poisoning by tramadol, undetermined</t>
  </si>
  <si>
    <t>T40.424A</t>
  </si>
  <si>
    <t>Poisoning by tramadol, undetermined, initial encounter</t>
  </si>
  <si>
    <t>T43.651A</t>
  </si>
  <si>
    <t>Poisoning by methamphetamines, accidental (unintentional), initial encounter</t>
  </si>
  <si>
    <t>Psychostimulant poisoning</t>
  </si>
  <si>
    <t>T43.654A</t>
  </si>
  <si>
    <t>Poisoning by methamphetamines, undetermined, initial encounter</t>
  </si>
  <si>
    <t>T43.604A</t>
  </si>
  <si>
    <t>Poisoning by unspecified psychostimulants, undetermined, initial encounter</t>
  </si>
  <si>
    <t>T43.611A</t>
  </si>
  <si>
    <t>Poisoning by caffeine, accidental (unintentional), initial encounter</t>
  </si>
  <si>
    <t>T43.614A</t>
  </si>
  <si>
    <t>Poisoning by caffeine, undetermined, initial encounter</t>
  </si>
  <si>
    <t>T43.631A</t>
  </si>
  <si>
    <t>Poisoning by methylphenidate, accidental (unintentional), initial encounter</t>
  </si>
  <si>
    <t>T43.634A</t>
  </si>
  <si>
    <t>Poisoning by methylphenidate, undetermined, initial encounter</t>
  </si>
  <si>
    <t>T43.641A</t>
  </si>
  <si>
    <t>Poisoning by ecstasy, accidental (unintentional), initial encounter</t>
  </si>
  <si>
    <t>T43.644A</t>
  </si>
  <si>
    <t>Poisoning by ecstasy, undetermined, initial encounter</t>
  </si>
  <si>
    <t>T43.691A</t>
  </si>
  <si>
    <t>Poisoning by other psychostimulants, accidental (unintentional), initial encounter</t>
  </si>
  <si>
    <t>T43.694A</t>
  </si>
  <si>
    <t>Poisoning by other psychostimulants, undetermined, initial encounter</t>
  </si>
  <si>
    <t>T40.491A</t>
  </si>
  <si>
    <t>Poisoning by other synthetic narcotics, accidental (unintentional), initial encounter</t>
  </si>
  <si>
    <t>T40.494A</t>
  </si>
  <si>
    <t>Poisoning by other synthetic narcotics, undetermined, initial encounter</t>
  </si>
  <si>
    <t>T40.7X1A</t>
  </si>
  <si>
    <t>Poisoning by cannabis (derivatives), accidental (unintentional), initial encounter</t>
  </si>
  <si>
    <t>Psychodysleptics</t>
  </si>
  <si>
    <t>Psychodysleptic poisoning</t>
  </si>
  <si>
    <t>T40.7X4A</t>
  </si>
  <si>
    <t>Poisoning by cannabis (derivatives), undetermined, initial encounter</t>
  </si>
  <si>
    <t>T40.711A</t>
  </si>
  <si>
    <t>Poisoning by cannabis, accidental (unintentional), initial encounter</t>
  </si>
  <si>
    <t>T40.714A</t>
  </si>
  <si>
    <t>Poisoning by cannabis, undetermined, initial encounter</t>
  </si>
  <si>
    <t>T40.721A</t>
  </si>
  <si>
    <t>Poisoning by synthetic cannabinoids, accidental (unintentional), initial encounter</t>
  </si>
  <si>
    <t>T40.724A</t>
  </si>
  <si>
    <t>Poisoning by synthetic cannabinoids, undetermined, initial encounter</t>
  </si>
  <si>
    <t>T40.8X1A</t>
  </si>
  <si>
    <t>Poisoning by lysergide (LSD), accidental (unintentional), initial encounter</t>
  </si>
  <si>
    <t>T40.8X4A</t>
  </si>
  <si>
    <t>Poisoning by lysergide (LSD), undetermined, initial encounter</t>
  </si>
  <si>
    <t>T40.901A</t>
  </si>
  <si>
    <t>Poisoning by unspecified psychodysleptics (hallucinogens), accidental (unintentional), initial encounter</t>
  </si>
  <si>
    <t>T40.904A</t>
  </si>
  <si>
    <t>Poisoning by unspecified psychodysleptics (hallucinogens), undetermined, initial encounter</t>
  </si>
  <si>
    <t>T40.991A</t>
  </si>
  <si>
    <t>Poisoning by other psychodysleptics (hallucinogens), accidental (unintentional), initial encounter</t>
  </si>
  <si>
    <t>T40.994A</t>
  </si>
  <si>
    <t>Poisoning by other psychodysleptics (hallucinogens), undetermined, initial encounter</t>
  </si>
  <si>
    <t xml:space="preserve">Poisoning by unspecified drugs, medicaments and biological substances, accidental (unintentional), initial encounter </t>
  </si>
  <si>
    <t>Unspecified drugs</t>
  </si>
  <si>
    <t>Unspecified drug poisoning</t>
  </si>
  <si>
    <t xml:space="preserve">Poisoning by unspecified drugs, medicaments and biological substances, undetermined, initial encounter </t>
  </si>
  <si>
    <t>Exclusionary codes</t>
  </si>
  <si>
    <t>Exclusion type</t>
  </si>
  <si>
    <t>T40.0X5A</t>
  </si>
  <si>
    <t>Adverse effect of opium, initial encounter</t>
  </si>
  <si>
    <t>Adverse effect</t>
  </si>
  <si>
    <t>T40.0X5D</t>
  </si>
  <si>
    <t>Adverse effect of opium, subsequent encounter</t>
  </si>
  <si>
    <t>T40.0X5S</t>
  </si>
  <si>
    <t>Adverse effect of opium, sequela</t>
  </si>
  <si>
    <t>T40.2X5A</t>
  </si>
  <si>
    <t>Adverse effect of other opioids, initial encounter</t>
  </si>
  <si>
    <t>T40.2X5D</t>
  </si>
  <si>
    <t>Adverse effect of other opioids, subsequent encounter</t>
  </si>
  <si>
    <t>T40.2X5S</t>
  </si>
  <si>
    <t>Adverse effect of other opioids, sequela</t>
  </si>
  <si>
    <t>T40.4X5A</t>
  </si>
  <si>
    <t>Adverse effect of synthetic narcotics, initial encounter</t>
  </si>
  <si>
    <t>T40.4X5D</t>
  </si>
  <si>
    <t>Adverse effect of synthetic narcotic, subsequent encounter</t>
  </si>
  <si>
    <t>T40.4X5S</t>
  </si>
  <si>
    <t>Adverse effect of synthetic narcotic, sequela</t>
  </si>
  <si>
    <t>T40.605A</t>
  </si>
  <si>
    <t>Adverse effect of unspecified narcotics,  initial encounter</t>
  </si>
  <si>
    <t>T40.605D</t>
  </si>
  <si>
    <t>Adverse effect of unspecified narcotics, subsequent encounter</t>
  </si>
  <si>
    <t>T40.605S</t>
  </si>
  <si>
    <t>Adverse effect of unspecified narcotics, sequela</t>
  </si>
  <si>
    <t>T40.695A</t>
  </si>
  <si>
    <t>Adverse effect of other narcotics, initial encounter</t>
  </si>
  <si>
    <t>T40.695D</t>
  </si>
  <si>
    <t>Adverse effect of other narcotics, subsequent encounter</t>
  </si>
  <si>
    <t>T40.695S</t>
  </si>
  <si>
    <t>Adverse effect of other narcotics, sequela</t>
  </si>
  <si>
    <t>T40.3X5A</t>
  </si>
  <si>
    <t>Adverse effect of methadone, initial encounter</t>
  </si>
  <si>
    <t>T40.3X5D</t>
  </si>
  <si>
    <t>Adverse effect of methadone, subsequent encounter</t>
  </si>
  <si>
    <t>T40.3X5S</t>
  </si>
  <si>
    <t>Adverse effect of methadone, sequela</t>
  </si>
  <si>
    <t>T40.0X6A</t>
  </si>
  <si>
    <t>Underdosing of opium, initial encounter</t>
  </si>
  <si>
    <t>Underdosing</t>
  </si>
  <si>
    <t>T40.0X6D</t>
  </si>
  <si>
    <t>Underdosing of opium, subsequent encounter</t>
  </si>
  <si>
    <t>T40.0X6S</t>
  </si>
  <si>
    <t>Underdosing of opium, sequela</t>
  </si>
  <si>
    <t>T40.2X6A</t>
  </si>
  <si>
    <t>Underdosing of other opioids, initial encounter</t>
  </si>
  <si>
    <t>T40.2X6D</t>
  </si>
  <si>
    <t>Underdosing of other opioids, subsequent encounter</t>
  </si>
  <si>
    <t>T40.2X6S</t>
  </si>
  <si>
    <t>Underdosing of other opioids, sequela</t>
  </si>
  <si>
    <t>T40.4X6A</t>
  </si>
  <si>
    <t>Underdosing of synthetic narcotics, initial encounter</t>
  </si>
  <si>
    <t>T40.4X6D</t>
  </si>
  <si>
    <t>Underdosing of synthetic narcotic, subsequent encounter</t>
  </si>
  <si>
    <t>T40.4X6S</t>
  </si>
  <si>
    <t>Underdosing of synthetic narcotic, sequela</t>
  </si>
  <si>
    <t>T40.606A</t>
  </si>
  <si>
    <t>Underdosing of unspecified narcotics,  initial encounter</t>
  </si>
  <si>
    <t>T40.606D</t>
  </si>
  <si>
    <t>Underdosing of unspecified narcotics, subsequent encounter</t>
  </si>
  <si>
    <t>T40.606S</t>
  </si>
  <si>
    <t>Underdosing of unspecified narcotics, sequela</t>
  </si>
  <si>
    <t>T40.696A</t>
  </si>
  <si>
    <t>Underdosing of other narcotics, initial encounter</t>
  </si>
  <si>
    <t>T40.696D</t>
  </si>
  <si>
    <t>Underdosing of other narcotics, subsequent encounter</t>
  </si>
  <si>
    <t>T40.696S</t>
  </si>
  <si>
    <t>Underdosing of other narcotics, sequela</t>
  </si>
  <si>
    <t>T40.3X6A</t>
  </si>
  <si>
    <t>Underdosing of methadone, initial encounter</t>
  </si>
  <si>
    <t>T40.3X6D</t>
  </si>
  <si>
    <t>Underdosing of methadone, subsequent encounter</t>
  </si>
  <si>
    <t>T40.3X6S</t>
  </si>
  <si>
    <t>Underdosing of methadone, sequela</t>
  </si>
  <si>
    <t>Elixhauser index codes: global score for medical burden</t>
  </si>
  <si>
    <t>Comorbidity</t>
  </si>
  <si>
    <t>Congestive heart failure</t>
  </si>
  <si>
    <t xml:space="preserve">Cardiac arrhythmia </t>
  </si>
  <si>
    <t>Valvular disease</t>
  </si>
  <si>
    <t>Pulmonary circulation disorders</t>
  </si>
  <si>
    <t>Peripheral vascular disorders</t>
  </si>
  <si>
    <t>Hypertension, uncomplicated</t>
  </si>
  <si>
    <t>Hypertension, complicated</t>
  </si>
  <si>
    <t>Paralysis</t>
  </si>
  <si>
    <t>Other neurological disorders</t>
  </si>
  <si>
    <t>Chronic pulmonary disease</t>
  </si>
  <si>
    <t>Diabetes, uncomplicated</t>
  </si>
  <si>
    <t>Diabetes, complicated</t>
  </si>
  <si>
    <t>Hypothyroidism</t>
  </si>
  <si>
    <t>Renal failure</t>
  </si>
  <si>
    <t>Liver disease</t>
  </si>
  <si>
    <t>Peptic ulcer disease excluding bleeding</t>
  </si>
  <si>
    <t>AIDS/HIV</t>
  </si>
  <si>
    <t>Lymphoma</t>
  </si>
  <si>
    <t>Metastatic cancer</t>
  </si>
  <si>
    <t xml:space="preserve">Solid tumor without metastasis </t>
  </si>
  <si>
    <t>Rheumatoid arthritis/collagen vascular diseases</t>
  </si>
  <si>
    <t>Coagulopathy</t>
  </si>
  <si>
    <t>Obesity</t>
  </si>
  <si>
    <t>Weight loss</t>
  </si>
  <si>
    <t>Fluid and electrolyte disorders</t>
  </si>
  <si>
    <t>Blood loss anemia</t>
  </si>
  <si>
    <t>Deficiency anemia</t>
  </si>
  <si>
    <t>Alcohol abuse</t>
  </si>
  <si>
    <t>Drug abuse</t>
  </si>
  <si>
    <t>Psychoses</t>
  </si>
  <si>
    <t>Depression</t>
  </si>
  <si>
    <t>Case definitions:</t>
  </si>
  <si>
    <t>CSTE nonfatal opioid overdose case definition</t>
  </si>
  <si>
    <t>NEMSIS opioid overdose case definition</t>
  </si>
  <si>
    <t>NEMSIS drug overdose case definitions</t>
  </si>
  <si>
    <t>CDC DOSE discharge data surveillance definitions</t>
  </si>
  <si>
    <t>CDC DOSE syndromic surveillance heroin overdose definition</t>
  </si>
  <si>
    <t>CDC DOSE syndromic surveillance fentanyl overdose definition</t>
  </si>
  <si>
    <t>CDC DOSE syndromic surveillance all opioid overdose definition</t>
  </si>
  <si>
    <t>CDC DOSE syndromic surveillance cocaine overdose definition</t>
  </si>
  <si>
    <t>CDC DOSE syndromic surveillance methamphetamine overdose definition</t>
  </si>
  <si>
    <t>CDC DOSE syndromic surveillance all stimulant overdose definition</t>
  </si>
  <si>
    <t>CDC DOSE syndromic surveillance all drug overdose definition</t>
  </si>
  <si>
    <t xml:space="preserve">Other sources for code tabs </t>
  </si>
  <si>
    <t xml:space="preserve">CSTE EMS nonfatal opioid overdose guidance: </t>
  </si>
  <si>
    <t>CSTE, in conjunction with national EMS partners conducted a series of field tests and validations to determine standard queries for determining nonfatal opioid-related reporting to the National EMS Information System (NEMSIS). Further, some elements are coded, or have a drop-down selection menu associated when EMS personnel select these options. The guidance recommends jurisdiction utilize a combination of six coded elements and selected free text elements. The coded data elements are listed below:  1. Provider’s Primary Impression 2. Provider’s Secondary Impression 3. Primary Symptom 4. Other Associated Symptoms 5. Medication Administered 6. Response to Medication Administered. For the free-text elements, CSTE recommends using selected terms from the narrative field, though this recommendation depends on each jurisdiction’s access to that field, available resources for any necessary analysis, and local restrictions regarding use of the narrative. In the CSTE field test project, specific terms were recommended and revised, and these terms yielded improvements without sophisticated natural language processing methods. Jurisdictions may already have overdose case definitions in place for identifying probable opioid overdoses. Source: NEMSIS Data Dictionary (DEM/EMS Dictionary v3.4.0. NOTE: CSTE Nonfatal Opioid Overdose Standardized Surveillance Case Definition will be updated with a standard guidance for determining nonfatal opioid-involved cases from EMS data. NOTE: Recommendations for the Use of EMS Data to Identify Nonfatal Opioid Overdose</t>
  </si>
  <si>
    <t>Weiss AJ, Heslin KC, Stocks C, et al. Hospital Inpatient Stays Related to Opioid Use Disorder and Endocarditis, 2016. 2020 Apr 14. In: Healthcare Cost and Utilization Project (HCUP) Statistical Briefs [Internet]. Rockville (MD): Agency for Healthcare Research and Quality (US); 2006 Feb-. Table 4, ICD-9-CM and ICD-10-CM diagnosis codes defining opioid use disorder</t>
  </si>
  <si>
    <t>Nataraj N, Rikard SM, Zhang K, et al. Public health interventions and overdose-related outcomes among persons with opioid use disorder. JAMA Netw Open. 2024;7(4):e244617.</t>
  </si>
  <si>
    <t>Joseph R Coyle, Melissa Freeland, Seth T Eckel, Adam L Hart, Trends in Morbidity, Mortality, and Cost of Hospitalizations Associated With Infectious Disease Sequelae of the Opioid Epidemic, The Journal of Infectious Diseases, Volume 222, Issue Supplement_5, 1 October 2020, Pages S451–S457,</t>
  </si>
  <si>
    <t>Heslin KC (AHRQ), Elixhauser A (AHRQ). Mental and Substance Use Disorders Among Hospitalized Teenagers, 2012. HCUP Statistical Brief #202. March 2016. Agency for Healthcare Research and Quality, Rockville,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</si>
</sst>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8"/>
      <color theme="1"/>
      <name val="Calibri"/>
      <family val="2"/>
      <scheme val="minor"/>
    </font>
    <font>
      <u/>
      <sz val="11"/>
      <color theme="10"/>
      <name val="Calibri"/>
      <family val="2"/>
      <scheme val="minor"/>
    </font>
    <font>
      <sz val="8"/>
      <name val="Calibri"/>
      <family val="2"/>
      <scheme val="minor"/>
    </font>
    <font>
      <sz val="16"/>
      <color theme="1"/>
      <name val="Calibri"/>
      <family val="2"/>
    </font>
    <font>
      <sz val="16"/>
      <color theme="1"/>
      <name val="Calibri"/>
      <family val="2"/>
      <scheme val="minor"/>
    </font>
    <font>
      <sz val="16"/>
      <color rgb="FF000000"/>
      <name val="Calibri"/>
      <family val="2"/>
      <scheme val="minor"/>
    </font>
    <font>
      <b/>
      <sz val="20"/>
      <color theme="1"/>
      <name val="Calibri"/>
      <family val="2"/>
      <scheme val="minor"/>
    </font>
    <font>
      <u/>
      <sz val="16"/>
      <color theme="10"/>
      <name val="Calibri"/>
      <family val="2"/>
      <scheme val="minor"/>
    </font>
    <font>
      <sz val="10"/>
      <color theme="1"/>
      <name val="Arial"/>
      <family val="2"/>
    </font>
    <font>
      <b/>
      <sz val="18"/>
      <color theme="1"/>
      <name val="Calibri (Body)"/>
    </font>
    <font>
      <sz val="20"/>
      <color theme="1"/>
      <name val="Calibri"/>
      <family val="2"/>
      <scheme val="minor"/>
    </font>
    <font>
      <i/>
      <sz val="20"/>
      <color theme="1"/>
      <name val="Calibri"/>
      <family val="2"/>
      <scheme val="minor"/>
    </font>
    <font>
      <i/>
      <sz val="17"/>
      <color rgb="FF000000"/>
      <name val="Calibri"/>
      <family val="2"/>
    </font>
    <font>
      <i/>
      <sz val="11"/>
      <color theme="1"/>
      <name val="Calibri"/>
      <family val="2"/>
      <scheme val="minor"/>
    </font>
    <font>
      <i/>
      <sz val="12"/>
      <color theme="1"/>
      <name val="Aptos"/>
    </font>
    <font>
      <i/>
      <sz val="12"/>
      <color theme="1"/>
      <name val="Calibri"/>
      <family val="2"/>
      <scheme val="minor"/>
    </font>
    <font>
      <i/>
      <sz val="16"/>
      <color rgb="FF00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52BEBD"/>
        <bgColor indexed="64"/>
      </patternFill>
    </fill>
    <fill>
      <patternFill patternType="solid">
        <fgColor theme="0" tint="-4.9989318521683403E-2"/>
        <bgColor indexed="64"/>
      </patternFill>
    </fill>
    <fill>
      <patternFill patternType="solid">
        <fgColor rgb="FFE2EFDA"/>
        <bgColor indexed="64"/>
      </patternFill>
    </fill>
  </fills>
  <borders count="14">
    <border>
      <left/>
      <right/>
      <top/>
      <bottom/>
      <diagonal/>
    </border>
    <border>
      <left/>
      <right/>
      <top/>
      <bottom style="thin">
        <color indexed="64"/>
      </bottom>
      <diagonal/>
    </border>
    <border>
      <left/>
      <right/>
      <top/>
      <bottom style="medium">
        <color indexed="64"/>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top style="thin">
        <color theme="9"/>
      </top>
      <bottom/>
      <diagonal/>
    </border>
    <border>
      <left style="thin">
        <color theme="9"/>
      </left>
      <right style="thin">
        <color theme="9"/>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s>
  <cellStyleXfs count="4">
    <xf numFmtId="0" fontId="0" fillId="0" borderId="0"/>
    <xf numFmtId="0" fontId="7" fillId="0" borderId="0" applyNumberFormat="0" applyFill="0" applyBorder="0" applyAlignment="0" applyProtection="0"/>
    <xf numFmtId="0" fontId="14" fillId="0" borderId="0"/>
    <xf numFmtId="0" fontId="2" fillId="0" borderId="0"/>
  </cellStyleXfs>
  <cellXfs count="57">
    <xf numFmtId="0" fontId="0" fillId="0" borderId="0" xfId="0"/>
    <xf numFmtId="0" fontId="3" fillId="0" borderId="0" xfId="0" applyFont="1"/>
    <xf numFmtId="0" fontId="0" fillId="2" borderId="0" xfId="0" applyFill="1"/>
    <xf numFmtId="0" fontId="6" fillId="3" borderId="0" xfId="0" applyFont="1" applyFill="1"/>
    <xf numFmtId="0" fontId="0" fillId="3" borderId="0" xfId="0" applyFill="1"/>
    <xf numFmtId="0" fontId="9" fillId="0" borderId="0" xfId="0" applyFont="1"/>
    <xf numFmtId="0" fontId="10" fillId="0" borderId="0" xfId="0" applyFont="1"/>
    <xf numFmtId="2" fontId="10" fillId="0" borderId="0" xfId="0" applyNumberFormat="1" applyFont="1" applyAlignment="1">
      <alignment horizontal="left"/>
    </xf>
    <xf numFmtId="0" fontId="0" fillId="4" borderId="0" xfId="0" applyFill="1"/>
    <xf numFmtId="0" fontId="10" fillId="2" borderId="0" xfId="0" applyFont="1" applyFill="1"/>
    <xf numFmtId="0" fontId="12" fillId="4" borderId="1" xfId="0" applyFont="1" applyFill="1" applyBorder="1"/>
    <xf numFmtId="0" fontId="0" fillId="4" borderId="1" xfId="0" applyFill="1" applyBorder="1"/>
    <xf numFmtId="0" fontId="4" fillId="0" borderId="0" xfId="0" applyFont="1"/>
    <xf numFmtId="0" fontId="10" fillId="0" borderId="3" xfId="0" applyFont="1" applyBorder="1"/>
    <xf numFmtId="0" fontId="10" fillId="0" borderId="4" xfId="0" applyFont="1" applyBorder="1"/>
    <xf numFmtId="2" fontId="10" fillId="0" borderId="3" xfId="0" applyNumberFormat="1" applyFont="1" applyBorder="1" applyAlignment="1">
      <alignment horizontal="left"/>
    </xf>
    <xf numFmtId="2" fontId="10" fillId="0" borderId="4" xfId="0" applyNumberFormat="1" applyFont="1" applyBorder="1" applyAlignment="1">
      <alignment horizontal="left"/>
    </xf>
    <xf numFmtId="0" fontId="13" fillId="4" borderId="0" xfId="1" applyFont="1" applyFill="1" applyBorder="1"/>
    <xf numFmtId="0" fontId="13" fillId="4" borderId="0" xfId="1" applyFont="1" applyFill="1"/>
    <xf numFmtId="0" fontId="12" fillId="4" borderId="2" xfId="0" applyFont="1" applyFill="1" applyBorder="1"/>
    <xf numFmtId="0" fontId="13" fillId="2" borderId="0" xfId="1" applyFont="1" applyFill="1" applyBorder="1"/>
    <xf numFmtId="0" fontId="10" fillId="0" borderId="6" xfId="0" applyFont="1" applyBorder="1"/>
    <xf numFmtId="2" fontId="9" fillId="0" borderId="0" xfId="0" applyNumberFormat="1" applyFont="1" applyAlignment="1">
      <alignment horizontal="left"/>
    </xf>
    <xf numFmtId="2" fontId="9" fillId="0" borderId="3" xfId="0" applyNumberFormat="1" applyFont="1" applyBorder="1" applyAlignment="1">
      <alignment horizontal="left"/>
    </xf>
    <xf numFmtId="2" fontId="9" fillId="0" borderId="4" xfId="0" applyNumberFormat="1" applyFont="1" applyBorder="1" applyAlignment="1">
      <alignment horizontal="left"/>
    </xf>
    <xf numFmtId="0" fontId="9" fillId="0" borderId="4" xfId="0" applyFont="1" applyBorder="1"/>
    <xf numFmtId="0" fontId="9" fillId="0" borderId="5" xfId="0" applyFont="1" applyBorder="1"/>
    <xf numFmtId="0" fontId="4" fillId="2" borderId="10" xfId="0" applyFont="1" applyFill="1" applyBorder="1" applyAlignment="1">
      <alignment wrapText="1"/>
    </xf>
    <xf numFmtId="0" fontId="10" fillId="2" borderId="10" xfId="0" applyFont="1" applyFill="1" applyBorder="1" applyAlignment="1">
      <alignment wrapText="1"/>
    </xf>
    <xf numFmtId="0" fontId="0" fillId="5" borderId="8" xfId="0" applyFill="1" applyBorder="1"/>
    <xf numFmtId="0" fontId="12" fillId="5" borderId="10" xfId="0" applyFont="1" applyFill="1" applyBorder="1"/>
    <xf numFmtId="0" fontId="17" fillId="5" borderId="11" xfId="0" applyFont="1" applyFill="1" applyBorder="1"/>
    <xf numFmtId="0" fontId="5" fillId="0" borderId="10" xfId="0" applyFont="1" applyBorder="1" applyAlignment="1">
      <alignment wrapText="1"/>
    </xf>
    <xf numFmtId="0" fontId="0" fillId="0" borderId="0" xfId="0" applyAlignment="1">
      <alignment wrapText="1"/>
    </xf>
    <xf numFmtId="0" fontId="10" fillId="0" borderId="0" xfId="0" applyFont="1" applyAlignment="1">
      <alignment wrapText="1"/>
    </xf>
    <xf numFmtId="0" fontId="5" fillId="4" borderId="10" xfId="0" applyFont="1" applyFill="1" applyBorder="1" applyAlignment="1">
      <alignment wrapText="1"/>
    </xf>
    <xf numFmtId="0" fontId="0" fillId="5" borderId="7" xfId="0" applyFill="1" applyBorder="1"/>
    <xf numFmtId="0" fontId="0" fillId="5" borderId="9" xfId="0" applyFill="1" applyBorder="1"/>
    <xf numFmtId="0" fontId="18" fillId="0" borderId="11" xfId="0" applyFont="1" applyBorder="1" applyAlignment="1">
      <alignment wrapText="1"/>
    </xf>
    <xf numFmtId="0" fontId="10" fillId="6" borderId="10" xfId="0" applyFont="1" applyFill="1" applyBorder="1" applyAlignment="1">
      <alignment wrapText="1"/>
    </xf>
    <xf numFmtId="0" fontId="0" fillId="0" borderId="0" xfId="0" applyAlignment="1">
      <alignment vertical="top"/>
    </xf>
    <xf numFmtId="0" fontId="10" fillId="4" borderId="10" xfId="0" applyFont="1" applyFill="1" applyBorder="1" applyAlignment="1">
      <alignment vertical="center" wrapText="1"/>
    </xf>
    <xf numFmtId="0" fontId="0" fillId="2" borderId="0" xfId="0" applyFill="1" applyAlignment="1">
      <alignment wrapText="1"/>
    </xf>
    <xf numFmtId="0" fontId="11" fillId="0" borderId="10" xfId="0" applyFont="1" applyBorder="1" applyAlignment="1">
      <alignment wrapText="1"/>
    </xf>
    <xf numFmtId="0" fontId="0" fillId="7" borderId="0" xfId="0" applyFill="1" applyAlignment="1">
      <alignment wrapText="1"/>
    </xf>
    <xf numFmtId="0" fontId="0" fillId="7" borderId="0" xfId="0" applyFill="1"/>
    <xf numFmtId="0" fontId="11" fillId="2" borderId="10" xfId="0" applyFont="1" applyFill="1" applyBorder="1" applyAlignment="1">
      <alignment wrapText="1"/>
    </xf>
    <xf numFmtId="0" fontId="0" fillId="5" borderId="9" xfId="0" applyFill="1" applyBorder="1" applyAlignment="1">
      <alignment horizontal="center" wrapText="1"/>
    </xf>
    <xf numFmtId="0" fontId="0" fillId="5" borderId="12" xfId="0" applyFill="1" applyBorder="1" applyAlignment="1">
      <alignment horizontal="center" wrapText="1"/>
    </xf>
    <xf numFmtId="0" fontId="12" fillId="7" borderId="0" xfId="0" applyFont="1" applyFill="1" applyAlignment="1">
      <alignment horizontal="left"/>
    </xf>
    <xf numFmtId="0" fontId="12" fillId="0" borderId="0" xfId="0" applyFont="1" applyAlignment="1">
      <alignment horizontal="left"/>
    </xf>
    <xf numFmtId="0" fontId="21" fillId="7" borderId="0" xfId="0" applyFont="1" applyFill="1" applyAlignment="1">
      <alignment horizontal="left" wrapText="1"/>
    </xf>
    <xf numFmtId="0" fontId="20" fillId="2" borderId="0" xfId="0" applyFont="1" applyFill="1" applyAlignment="1">
      <alignment horizontal="left" vertical="center" wrapText="1"/>
    </xf>
    <xf numFmtId="0" fontId="1" fillId="7" borderId="0" xfId="0" applyFont="1" applyFill="1" applyAlignment="1">
      <alignment horizontal="left" wrapText="1"/>
    </xf>
    <xf numFmtId="0" fontId="21" fillId="2" borderId="0" xfId="0" applyFont="1" applyFill="1" applyAlignment="1">
      <alignment horizontal="left" wrapText="1"/>
    </xf>
    <xf numFmtId="0" fontId="12" fillId="7" borderId="1" xfId="0" applyFont="1" applyFill="1" applyBorder="1" applyAlignment="1">
      <alignment horizontal="left"/>
    </xf>
    <xf numFmtId="0" fontId="19" fillId="7" borderId="13" xfId="0" applyFont="1" applyFill="1" applyBorder="1" applyAlignment="1">
      <alignment horizontal="left" wrapText="1"/>
    </xf>
  </cellXfs>
  <cellStyles count="4">
    <cellStyle name="Hyperlink" xfId="1" builtinId="8"/>
    <cellStyle name="Normal" xfId="0" builtinId="0"/>
    <cellStyle name="Normal 2" xfId="3" xr:uid="{DC97A931-6E6C-4B4C-873F-8B1E296B4ABE}"/>
    <cellStyle name="Normal 3" xfId="2" xr:uid="{F4A9C8E7-8DB7-C147-9292-EA8E246EA9FE}"/>
  </cellStyles>
  <dxfs count="65">
    <dxf>
      <font>
        <b val="0"/>
        <i val="0"/>
        <strike val="0"/>
        <condense val="0"/>
        <extend val="0"/>
        <outline val="0"/>
        <shadow val="0"/>
        <u val="none"/>
        <vertAlign val="baseline"/>
        <sz val="16"/>
        <color theme="1"/>
        <name val="Calibri"/>
        <family val="2"/>
        <scheme val="minor"/>
      </font>
      <border diagonalUp="0" diagonalDown="0">
        <left style="thin">
          <color theme="9"/>
        </left>
        <right style="thin">
          <color theme="9"/>
        </right>
        <top style="thin">
          <color theme="9"/>
        </top>
        <bottom/>
        <vertical/>
        <horizontal/>
      </border>
    </dxf>
    <dxf>
      <font>
        <b val="0"/>
        <i val="0"/>
        <strike val="0"/>
        <condense val="0"/>
        <extend val="0"/>
        <outline val="0"/>
        <shadow val="0"/>
        <u val="none"/>
        <vertAlign val="baseline"/>
        <sz val="16"/>
        <color theme="1"/>
        <name val="Calibri"/>
        <family val="2"/>
        <scheme val="minor"/>
      </font>
      <border diagonalUp="0" diagonalDown="0">
        <left style="thin">
          <color theme="9"/>
        </left>
        <right style="thin">
          <color theme="9"/>
        </right>
        <top style="thin">
          <color theme="9"/>
        </top>
        <bottom/>
        <vertical/>
        <horizontal/>
      </border>
    </dxf>
    <dxf>
      <font>
        <b val="0"/>
        <i val="0"/>
        <strike val="0"/>
        <condense val="0"/>
        <extend val="0"/>
        <outline val="0"/>
        <shadow val="0"/>
        <u val="none"/>
        <vertAlign val="baseline"/>
        <sz val="16"/>
        <color theme="1"/>
        <name val="Calibri"/>
        <family val="2"/>
        <scheme val="minor"/>
      </font>
      <border diagonalUp="0" diagonalDown="0">
        <left style="thin">
          <color theme="9"/>
        </left>
        <right style="thin">
          <color theme="9"/>
        </right>
        <top style="thin">
          <color theme="9"/>
        </top>
        <bottom/>
        <vertical/>
        <horizontal/>
      </border>
    </dxf>
    <dxf>
      <font>
        <b val="0"/>
        <i val="0"/>
        <strike val="0"/>
        <condense val="0"/>
        <extend val="0"/>
        <outline val="0"/>
        <shadow val="0"/>
        <u val="none"/>
        <vertAlign val="baseline"/>
        <sz val="16"/>
        <color theme="1"/>
        <name val="Calibri"/>
        <family val="2"/>
        <scheme val="minor"/>
      </font>
      <border diagonalUp="0" diagonalDown="0">
        <left style="thin">
          <color theme="9"/>
        </left>
        <right style="thin">
          <color theme="9"/>
        </right>
        <top style="thin">
          <color theme="9"/>
        </top>
        <bottom/>
        <vertical/>
        <horizontal/>
      </border>
    </dxf>
    <dxf>
      <font>
        <b val="0"/>
        <i val="0"/>
        <strike val="0"/>
        <condense val="0"/>
        <extend val="0"/>
        <outline val="0"/>
        <shadow val="0"/>
        <u val="none"/>
        <vertAlign val="baseline"/>
        <sz val="16"/>
        <color theme="1"/>
        <name val="Calibri"/>
        <family val="2"/>
        <scheme val="minor"/>
      </font>
      <numFmt numFmtId="2" formatCode="0.00"/>
      <alignment horizontal="left" vertical="bottom" textRotation="0" wrapText="0" indent="0" justifyLastLine="0" shrinkToFit="0" readingOrder="0"/>
      <border diagonalUp="0" diagonalDown="0">
        <left style="thin">
          <color theme="9"/>
        </left>
        <right style="thin">
          <color theme="9"/>
        </right>
        <top style="thin">
          <color theme="9"/>
        </top>
        <bottom/>
        <vertical/>
        <horizontal/>
      </border>
    </dxf>
    <dxf>
      <font>
        <b val="0"/>
        <i val="0"/>
        <strike val="0"/>
        <condense val="0"/>
        <extend val="0"/>
        <outline val="0"/>
        <shadow val="0"/>
        <u val="none"/>
        <vertAlign val="baseline"/>
        <sz val="16"/>
        <color theme="1"/>
        <name val="Calibri"/>
        <family val="2"/>
        <scheme val="minor"/>
      </font>
    </dxf>
    <dxf>
      <font>
        <color rgb="FF9C0006"/>
      </font>
      <fill>
        <patternFill>
          <bgColor rgb="FFFFC7CE"/>
        </patternFill>
      </fill>
    </dxf>
    <dxf>
      <font>
        <b val="0"/>
        <i val="0"/>
        <strike val="0"/>
        <condense val="0"/>
        <extend val="0"/>
        <outline val="0"/>
        <shadow val="0"/>
        <u val="none"/>
        <vertAlign val="baseline"/>
        <sz val="16"/>
        <color theme="1"/>
        <name val="Calibri"/>
        <family val="2"/>
        <scheme val="none"/>
      </font>
      <fill>
        <patternFill patternType="none">
          <fgColor indexed="64"/>
          <bgColor indexed="65"/>
        </patternFill>
      </fill>
    </dxf>
    <dxf>
      <font>
        <b val="0"/>
        <i val="0"/>
        <strike val="0"/>
        <condense val="0"/>
        <extend val="0"/>
        <outline val="0"/>
        <shadow val="0"/>
        <u val="none"/>
        <vertAlign val="baseline"/>
        <sz val="16"/>
        <color theme="1"/>
        <name val="Calibri"/>
        <family val="2"/>
        <scheme val="none"/>
      </font>
    </dxf>
    <dxf>
      <font>
        <b val="0"/>
        <i val="0"/>
        <strike val="0"/>
        <condense val="0"/>
        <extend val="0"/>
        <outline val="0"/>
        <shadow val="0"/>
        <u val="none"/>
        <vertAlign val="baseline"/>
        <sz val="16"/>
        <color theme="1"/>
        <name val="Calibri"/>
        <family val="2"/>
        <scheme val="none"/>
      </font>
      <fill>
        <patternFill patternType="none">
          <fgColor indexed="64"/>
          <bgColor indexed="65"/>
        </patternFill>
      </fill>
    </dxf>
    <dxf>
      <font>
        <b val="0"/>
        <i val="0"/>
        <strike val="0"/>
        <condense val="0"/>
        <extend val="0"/>
        <outline val="0"/>
        <shadow val="0"/>
        <u val="none"/>
        <vertAlign val="baseline"/>
        <sz val="16"/>
        <color theme="1"/>
        <name val="Calibri"/>
        <family val="2"/>
        <scheme val="none"/>
      </font>
    </dxf>
    <dxf>
      <font>
        <b val="0"/>
        <i val="0"/>
        <strike val="0"/>
        <condense val="0"/>
        <extend val="0"/>
        <outline val="0"/>
        <shadow val="0"/>
        <u val="none"/>
        <vertAlign val="baseline"/>
        <sz val="16"/>
        <color theme="1"/>
        <name val="Calibri"/>
        <family val="2"/>
        <scheme val="none"/>
      </font>
      <fill>
        <patternFill patternType="none">
          <fgColor indexed="64"/>
          <bgColor indexed="65"/>
        </patternFill>
      </fill>
    </dxf>
    <dxf>
      <font>
        <b val="0"/>
        <i val="0"/>
        <strike val="0"/>
        <condense val="0"/>
        <extend val="0"/>
        <outline val="0"/>
        <shadow val="0"/>
        <u val="none"/>
        <vertAlign val="baseline"/>
        <sz val="16"/>
        <color theme="1"/>
        <name val="Calibri"/>
        <family val="2"/>
        <scheme val="none"/>
      </font>
      <fill>
        <patternFill patternType="none">
          <fgColor indexed="64"/>
          <bgColor indexed="65"/>
        </patternFill>
      </fill>
    </dxf>
    <dxf>
      <font>
        <b val="0"/>
        <i val="0"/>
        <strike val="0"/>
        <condense val="0"/>
        <extend val="0"/>
        <outline val="0"/>
        <shadow val="0"/>
        <u val="none"/>
        <vertAlign val="baseline"/>
        <sz val="16"/>
        <color theme="1"/>
        <name val="Calibri"/>
        <family val="2"/>
        <scheme val="none"/>
      </font>
      <fill>
        <patternFill patternType="none">
          <fgColor indexed="64"/>
          <bgColor indexed="65"/>
        </patternFill>
      </fill>
    </dxf>
    <dxf>
      <font>
        <b val="0"/>
        <i val="0"/>
        <strike val="0"/>
        <condense val="0"/>
        <extend val="0"/>
        <outline val="0"/>
        <shadow val="0"/>
        <u val="none"/>
        <vertAlign val="baseline"/>
        <sz val="16"/>
        <color theme="1"/>
        <name val="Calibri"/>
        <family val="2"/>
        <scheme val="minor"/>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color rgb="FFE2EFDA"/>
      <color rgb="FF52BEBD"/>
      <color rgb="FF00B2F1"/>
      <color rgb="FF009CD4"/>
      <color rgb="FF0076A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07/relationships/slicerCache" Target="slicerCaches/slicerCache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5.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4.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9686925</xdr:colOff>
      <xdr:row>0</xdr:row>
      <xdr:rowOff>57150</xdr:rowOff>
    </xdr:from>
    <xdr:to>
      <xdr:col>1</xdr:col>
      <xdr:colOff>11906250</xdr:colOff>
      <xdr:row>2</xdr:row>
      <xdr:rowOff>342900</xdr:rowOff>
    </xdr:to>
    <xdr:pic>
      <xdr:nvPicPr>
        <xdr:cNvPr id="2" name="Picture 1">
          <a:extLst>
            <a:ext uri="{FF2B5EF4-FFF2-40B4-BE49-F238E27FC236}">
              <a16:creationId xmlns:a16="http://schemas.microsoft.com/office/drawing/2014/main" id="{1179FD2A-E69E-6F3F-4099-E84A89CEA577}"/>
            </a:ext>
          </a:extLst>
        </xdr:cNvPr>
        <xdr:cNvPicPr>
          <a:picLocks noChangeAspect="1"/>
        </xdr:cNvPicPr>
      </xdr:nvPicPr>
      <xdr:blipFill>
        <a:blip xmlns:r="http://schemas.openxmlformats.org/officeDocument/2006/relationships" r:embed="rId1"/>
        <a:stretch>
          <a:fillRect/>
        </a:stretch>
      </xdr:blipFill>
      <xdr:spPr>
        <a:xfrm>
          <a:off x="9820275" y="57150"/>
          <a:ext cx="2219325"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544753</xdr:colOff>
      <xdr:row>5</xdr:row>
      <xdr:rowOff>141872</xdr:rowOff>
    </xdr:from>
    <xdr:to>
      <xdr:col>0</xdr:col>
      <xdr:colOff>3182505</xdr:colOff>
      <xdr:row>14</xdr:row>
      <xdr:rowOff>134699</xdr:rowOff>
    </xdr:to>
    <mc:AlternateContent xmlns:mc="http://schemas.openxmlformats.org/markup-compatibility/2006" xmlns:sle15="http://schemas.microsoft.com/office/drawing/2012/slicer">
      <mc:Choice Requires="sle15">
        <xdr:graphicFrame macro="">
          <xdr:nvGraphicFramePr>
            <xdr:cNvPr id="3" name="Category 2">
              <a:extLst>
                <a:ext uri="{FF2B5EF4-FFF2-40B4-BE49-F238E27FC236}">
                  <a16:creationId xmlns:a16="http://schemas.microsoft.com/office/drawing/2014/main" id="{9721633C-ABC5-6F61-2777-60011FF1E0C2}"/>
                </a:ext>
              </a:extLst>
            </xdr:cNvPr>
            <xdr:cNvGraphicFramePr/>
          </xdr:nvGraphicFramePr>
          <xdr:xfrm>
            <a:off x="0" y="0"/>
            <a:ext cx="0" cy="0"/>
          </xdr:xfrm>
          <a:graphic>
            <a:graphicData uri="http://schemas.microsoft.com/office/drawing/2010/slicer">
              <sle:slicer xmlns:sle="http://schemas.microsoft.com/office/drawing/2010/slicer" name="Category 2"/>
            </a:graphicData>
          </a:graphic>
        </xdr:graphicFrame>
      </mc:Choice>
      <mc:Fallback xmlns="">
        <xdr:sp macro="" textlink="">
          <xdr:nvSpPr>
            <xdr:cNvPr id="0" name=""/>
            <xdr:cNvSpPr>
              <a:spLocks noTextEdit="1"/>
            </xdr:cNvSpPr>
          </xdr:nvSpPr>
          <xdr:spPr>
            <a:xfrm>
              <a:off x="544753" y="2453272"/>
              <a:ext cx="2637752" cy="170732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3803514</xdr:colOff>
      <xdr:row>6</xdr:row>
      <xdr:rowOff>65340</xdr:rowOff>
    </xdr:from>
    <xdr:to>
      <xdr:col>2</xdr:col>
      <xdr:colOff>144303</xdr:colOff>
      <xdr:row>15</xdr:row>
      <xdr:rowOff>94283</xdr:rowOff>
    </xdr:to>
    <mc:AlternateContent xmlns:mc="http://schemas.openxmlformats.org/markup-compatibility/2006" xmlns:sle15="http://schemas.microsoft.com/office/drawing/2012/slicer">
      <mc:Choice Requires="sle15">
        <xdr:graphicFrame macro="">
          <xdr:nvGraphicFramePr>
            <xdr:cNvPr id="5" name="Sub-category 1">
              <a:extLst>
                <a:ext uri="{FF2B5EF4-FFF2-40B4-BE49-F238E27FC236}">
                  <a16:creationId xmlns:a16="http://schemas.microsoft.com/office/drawing/2014/main" id="{0C4E243B-7A7D-7CE4-D170-E204672236AD}"/>
                </a:ext>
              </a:extLst>
            </xdr:cNvPr>
            <xdr:cNvGraphicFramePr/>
          </xdr:nvGraphicFramePr>
          <xdr:xfrm>
            <a:off x="0" y="0"/>
            <a:ext cx="0" cy="0"/>
          </xdr:xfrm>
          <a:graphic>
            <a:graphicData uri="http://schemas.microsoft.com/office/drawing/2010/slicer">
              <sle:slicer xmlns:sle="http://schemas.microsoft.com/office/drawing/2010/slicer" name="Sub-category 1"/>
            </a:graphicData>
          </a:graphic>
        </xdr:graphicFrame>
      </mc:Choice>
      <mc:Fallback xmlns="">
        <xdr:sp macro="" textlink="">
          <xdr:nvSpPr>
            <xdr:cNvPr id="0" name=""/>
            <xdr:cNvSpPr>
              <a:spLocks noTextEdit="1"/>
            </xdr:cNvSpPr>
          </xdr:nvSpPr>
          <xdr:spPr>
            <a:xfrm>
              <a:off x="3803514" y="2567240"/>
              <a:ext cx="2512989" cy="17434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839738</xdr:colOff>
      <xdr:row>6</xdr:row>
      <xdr:rowOff>7559</xdr:rowOff>
    </xdr:from>
    <xdr:to>
      <xdr:col>2</xdr:col>
      <xdr:colOff>3425536</xdr:colOff>
      <xdr:row>14</xdr:row>
      <xdr:rowOff>157839</xdr:rowOff>
    </xdr:to>
    <mc:AlternateContent xmlns:mc="http://schemas.openxmlformats.org/markup-compatibility/2006" xmlns:sle15="http://schemas.microsoft.com/office/drawing/2012/slicer">
      <mc:Choice Requires="sle15">
        <xdr:graphicFrame macro="">
          <xdr:nvGraphicFramePr>
            <xdr:cNvPr id="8" name="NFOD case definition">
              <a:extLst>
                <a:ext uri="{FF2B5EF4-FFF2-40B4-BE49-F238E27FC236}">
                  <a16:creationId xmlns:a16="http://schemas.microsoft.com/office/drawing/2014/main" id="{599A5803-CFCD-AFCB-39FB-DEAA4DAD370B}"/>
                </a:ext>
              </a:extLst>
            </xdr:cNvPr>
            <xdr:cNvGraphicFramePr/>
          </xdr:nvGraphicFramePr>
          <xdr:xfrm>
            <a:off x="0" y="0"/>
            <a:ext cx="0" cy="0"/>
          </xdr:xfrm>
          <a:graphic>
            <a:graphicData uri="http://schemas.microsoft.com/office/drawing/2010/slicer">
              <sle:slicer xmlns:sle="http://schemas.microsoft.com/office/drawing/2010/slicer" name="NFOD case definition"/>
            </a:graphicData>
          </a:graphic>
        </xdr:graphicFrame>
      </mc:Choice>
      <mc:Fallback xmlns="">
        <xdr:sp macro="" textlink="">
          <xdr:nvSpPr>
            <xdr:cNvPr id="0" name=""/>
            <xdr:cNvSpPr>
              <a:spLocks noTextEdit="1"/>
            </xdr:cNvSpPr>
          </xdr:nvSpPr>
          <xdr:spPr>
            <a:xfrm>
              <a:off x="7011938" y="2509459"/>
              <a:ext cx="2585798" cy="16742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628650</xdr:colOff>
      <xdr:row>4</xdr:row>
      <xdr:rowOff>174683</xdr:rowOff>
    </xdr:from>
    <xdr:to>
      <xdr:col>2</xdr:col>
      <xdr:colOff>3597276</xdr:colOff>
      <xdr:row>13</xdr:row>
      <xdr:rowOff>111177</xdr:rowOff>
    </xdr:to>
    <mc:AlternateContent xmlns:mc="http://schemas.openxmlformats.org/markup-compatibility/2006" xmlns:sle15="http://schemas.microsoft.com/office/drawing/2012/slicer">
      <mc:Choice Requires="sle15">
        <xdr:graphicFrame macro="">
          <xdr:nvGraphicFramePr>
            <xdr:cNvPr id="4" name="Substance type">
              <a:extLst>
                <a:ext uri="{FF2B5EF4-FFF2-40B4-BE49-F238E27FC236}">
                  <a16:creationId xmlns:a16="http://schemas.microsoft.com/office/drawing/2014/main" id="{6926C0DC-CD25-386D-5EF9-8F9E4CD8882B}"/>
                </a:ext>
              </a:extLst>
            </xdr:cNvPr>
            <xdr:cNvGraphicFramePr/>
          </xdr:nvGraphicFramePr>
          <xdr:xfrm>
            <a:off x="0" y="0"/>
            <a:ext cx="0" cy="0"/>
          </xdr:xfrm>
          <a:graphic>
            <a:graphicData uri="http://schemas.microsoft.com/office/drawing/2010/slicer">
              <sle:slicer xmlns:sle="http://schemas.microsoft.com/office/drawing/2010/slicer" name="Substance type"/>
            </a:graphicData>
          </a:graphic>
        </xdr:graphicFrame>
      </mc:Choice>
      <mc:Fallback xmlns="">
        <xdr:sp macro="" textlink="">
          <xdr:nvSpPr>
            <xdr:cNvPr id="0" name=""/>
            <xdr:cNvSpPr>
              <a:spLocks noTextEdit="1"/>
            </xdr:cNvSpPr>
          </xdr:nvSpPr>
          <xdr:spPr>
            <a:xfrm>
              <a:off x="628650" y="1927283"/>
              <a:ext cx="5749926" cy="165099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4371974</xdr:colOff>
      <xdr:row>4</xdr:row>
      <xdr:rowOff>102561</xdr:rowOff>
    </xdr:from>
    <xdr:to>
      <xdr:col>2</xdr:col>
      <xdr:colOff>6997699</xdr:colOff>
      <xdr:row>14</xdr:row>
      <xdr:rowOff>12758</xdr:rowOff>
    </xdr:to>
    <mc:AlternateContent xmlns:mc="http://schemas.openxmlformats.org/markup-compatibility/2006" xmlns:sle15="http://schemas.microsoft.com/office/drawing/2012/slicer">
      <mc:Choice Requires="sle15">
        <xdr:graphicFrame macro="">
          <xdr:nvGraphicFramePr>
            <xdr:cNvPr id="5" name="Sub-category 3">
              <a:extLst>
                <a:ext uri="{FF2B5EF4-FFF2-40B4-BE49-F238E27FC236}">
                  <a16:creationId xmlns:a16="http://schemas.microsoft.com/office/drawing/2014/main" id="{58DEB6F4-825C-CC2B-BEB4-BCD1E8716CFF}"/>
                </a:ext>
              </a:extLst>
            </xdr:cNvPr>
            <xdr:cNvGraphicFramePr/>
          </xdr:nvGraphicFramePr>
          <xdr:xfrm>
            <a:off x="0" y="0"/>
            <a:ext cx="0" cy="0"/>
          </xdr:xfrm>
          <a:graphic>
            <a:graphicData uri="http://schemas.microsoft.com/office/drawing/2010/slicer">
              <sle:slicer xmlns:sle="http://schemas.microsoft.com/office/drawing/2010/slicer" name="Sub-category 3"/>
            </a:graphicData>
          </a:graphic>
        </xdr:graphicFrame>
      </mc:Choice>
      <mc:Fallback xmlns="">
        <xdr:sp macro="" textlink="">
          <xdr:nvSpPr>
            <xdr:cNvPr id="0" name=""/>
            <xdr:cNvSpPr>
              <a:spLocks noTextEdit="1"/>
            </xdr:cNvSpPr>
          </xdr:nvSpPr>
          <xdr:spPr>
            <a:xfrm>
              <a:off x="7153274" y="1855161"/>
              <a:ext cx="2625725" cy="181519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7312024</xdr:colOff>
      <xdr:row>5</xdr:row>
      <xdr:rowOff>114358</xdr:rowOff>
    </xdr:from>
    <xdr:to>
      <xdr:col>4</xdr:col>
      <xdr:colOff>2381249</xdr:colOff>
      <xdr:row>13</xdr:row>
      <xdr:rowOff>4136</xdr:rowOff>
    </xdr:to>
    <mc:AlternateContent xmlns:mc="http://schemas.openxmlformats.org/markup-compatibility/2006" xmlns:sle15="http://schemas.microsoft.com/office/drawing/2012/slicer">
      <mc:Choice Requires="sle15">
        <xdr:graphicFrame macro="">
          <xdr:nvGraphicFramePr>
            <xdr:cNvPr id="6" name="NFOD case definition 1">
              <a:extLst>
                <a:ext uri="{FF2B5EF4-FFF2-40B4-BE49-F238E27FC236}">
                  <a16:creationId xmlns:a16="http://schemas.microsoft.com/office/drawing/2014/main" id="{A75B169E-8C3B-01C5-DF23-D1438FD30CE6}"/>
                </a:ext>
              </a:extLst>
            </xdr:cNvPr>
            <xdr:cNvGraphicFramePr/>
          </xdr:nvGraphicFramePr>
          <xdr:xfrm>
            <a:off x="0" y="0"/>
            <a:ext cx="0" cy="0"/>
          </xdr:xfrm>
          <a:graphic>
            <a:graphicData uri="http://schemas.microsoft.com/office/drawing/2010/slicer">
              <sle:slicer xmlns:sle="http://schemas.microsoft.com/office/drawing/2010/slicer" name="NFOD case definition 1"/>
            </a:graphicData>
          </a:graphic>
        </xdr:graphicFrame>
      </mc:Choice>
      <mc:Fallback xmlns="">
        <xdr:sp macro="" textlink="">
          <xdr:nvSpPr>
            <xdr:cNvPr id="0" name=""/>
            <xdr:cNvSpPr>
              <a:spLocks noTextEdit="1"/>
            </xdr:cNvSpPr>
          </xdr:nvSpPr>
          <xdr:spPr>
            <a:xfrm>
              <a:off x="10741024" y="2057458"/>
              <a:ext cx="4606925" cy="14042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952500</xdr:colOff>
      <xdr:row>3</xdr:row>
      <xdr:rowOff>38101</xdr:rowOff>
    </xdr:from>
    <xdr:to>
      <xdr:col>1</xdr:col>
      <xdr:colOff>939800</xdr:colOff>
      <xdr:row>8</xdr:row>
      <xdr:rowOff>88901</xdr:rowOff>
    </xdr:to>
    <mc:AlternateContent xmlns:mc="http://schemas.openxmlformats.org/markup-compatibility/2006" xmlns:sle15="http://schemas.microsoft.com/office/drawing/2012/slicer">
      <mc:Choice Requires="sle15">
        <xdr:graphicFrame macro="">
          <xdr:nvGraphicFramePr>
            <xdr:cNvPr id="2" name="Exclusion type">
              <a:extLst>
                <a:ext uri="{FF2B5EF4-FFF2-40B4-BE49-F238E27FC236}">
                  <a16:creationId xmlns:a16="http://schemas.microsoft.com/office/drawing/2014/main" id="{B79A8E7D-A7BD-FD4D-F5D7-E9641DBB5E2B}"/>
                </a:ext>
              </a:extLst>
            </xdr:cNvPr>
            <xdr:cNvGraphicFramePr/>
          </xdr:nvGraphicFramePr>
          <xdr:xfrm>
            <a:off x="0" y="0"/>
            <a:ext cx="0" cy="0"/>
          </xdr:xfrm>
          <a:graphic>
            <a:graphicData uri="http://schemas.microsoft.com/office/drawing/2010/slicer">
              <sle:slicer xmlns:sle="http://schemas.microsoft.com/office/drawing/2010/slicer" name="Exclusion type"/>
            </a:graphicData>
          </a:graphic>
        </xdr:graphicFrame>
      </mc:Choice>
      <mc:Fallback xmlns="">
        <xdr:sp macro="" textlink="">
          <xdr:nvSpPr>
            <xdr:cNvPr id="0" name=""/>
            <xdr:cNvSpPr>
              <a:spLocks noTextEdit="1"/>
            </xdr:cNvSpPr>
          </xdr:nvSpPr>
          <xdr:spPr>
            <a:xfrm>
              <a:off x="952500" y="1282701"/>
              <a:ext cx="1752600" cy="10033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2" xr10:uid="{22F38EF9-C81C-A748-86EE-EC4DF1A1F1D8}" sourceName="Substance type">
  <extLst>
    <x:ext xmlns:x15="http://schemas.microsoft.com/office/spreadsheetml/2010/11/main" uri="{2F2917AC-EB37-4324-AD4E-5DD8C200BD13}">
      <x15:tableSlicerCache tableId="8"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category1" xr10:uid="{C850D18C-4CFD-DD4A-8D68-BCD007144F52}" sourceName="Sub-category">
  <extLst>
    <x:ext xmlns:x15="http://schemas.microsoft.com/office/spreadsheetml/2010/11/main" uri="{2F2917AC-EB37-4324-AD4E-5DD8C200BD13}">
      <x15:tableSlicerCache tableId="8"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xclusion_type" xr10:uid="{E8053852-9F84-3D4E-9455-463B5FA6F791}" sourceName="Exclusion type">
  <extLst>
    <x:ext xmlns:x15="http://schemas.microsoft.com/office/spreadsheetml/2010/11/main" uri="{2F2917AC-EB37-4324-AD4E-5DD8C200BD13}">
      <x15:tableSlicerCache tableId="4" column="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FOD_case_definition" xr10:uid="{4830EE3F-B344-A744-8271-57421686049D}" sourceName="Nonfatal overdose case definition">
  <extLst>
    <x:ext xmlns:x15="http://schemas.microsoft.com/office/spreadsheetml/2010/11/main" uri="{2F2917AC-EB37-4324-AD4E-5DD8C200BD13}">
      <x15:tableSlicerCache tableId="8"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stance_type" xr10:uid="{2D28821D-0602-C54A-AE9A-AFDE0768C946}" sourceName="Substance type">
  <extLst>
    <x:ext xmlns:x15="http://schemas.microsoft.com/office/spreadsheetml/2010/11/main" uri="{2F2917AC-EB37-4324-AD4E-5DD8C200BD13}">
      <x15:tableSlicerCache tableId="3"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category3" xr10:uid="{5528E211-9275-4F47-BA69-B6BAD1F403B3}" sourceName="Sub-category">
  <extLst>
    <x:ext xmlns:x15="http://schemas.microsoft.com/office/spreadsheetml/2010/11/main" uri="{2F2917AC-EB37-4324-AD4E-5DD8C200BD13}">
      <x15:tableSlicerCache tableId="3"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FOD_case_definition1" xr10:uid="{F47B9982-9117-EB4D-A688-883942456EF5}" sourceName="Nonfatal overdose case definition">
  <extLst>
    <x:ext xmlns:x15="http://schemas.microsoft.com/office/spreadsheetml/2010/11/main" uri="{2F2917AC-EB37-4324-AD4E-5DD8C200BD13}">
      <x15:tableSlicerCache tableId="3"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2" xr10:uid="{8B0FE2C7-76DD-E24B-954A-1C9AE60DD2E5}" cache="Slicer_Category2" caption="Substance type" style="SlicerStyleLight6" rowHeight="230716"/>
  <slicer name="Sub-category 1" xr10:uid="{4682D9F8-7303-5742-B36D-B2F98344A985}" cache="Slicer_Sub_category1" caption="Sub-category" startItem="8" style="SlicerStyleLight6" rowHeight="230716"/>
  <slicer name="NFOD case definition" xr10:uid="{32C883B3-7ADC-AC47-9578-1A9AF3B22BFA}" cache="Slicer_NFOD_case_definition" caption="Nonfatal overdose case definition" style="SlicerStyleLight6"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bstance type" xr10:uid="{6D741439-0DD1-7E46-9AE9-F3CD5B63131C}" cache="Slicer_Substance_type" caption="Substance type" style="SlicerStyleLight6" rowHeight="230716"/>
  <slicer name="Sub-category 3" xr10:uid="{693B2ED3-A8A2-0148-B9E5-32F94B210967}" cache="Slicer_Sub_category3" caption="Sub-category" style="SlicerStyleLight6" rowHeight="230716"/>
  <slicer name="NFOD case definition 1" xr10:uid="{34C2BDF6-C939-2542-84A9-A66B8E500A73}" cache="Slicer_NFOD_case_definition1" caption="Nonfatal overdose case definition" style="SlicerStyleLight6" rowHeight="23071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xclusion type" xr10:uid="{BCFB88CD-1540-3E41-BD01-0515D1E31C14}" cache="Slicer_Exclusion_type" caption="Exclusion type" style="SlicerStyleLight6"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B2C489-E50A-F641-AE4D-4BFA4CF0A437}" name="Table8" displayName="Table8" ref="A18:F438" totalsRowShown="0" headerRowDxfId="62" dataDxfId="61">
  <autoFilter ref="A18:F438" xr:uid="{9BB2C489-E50A-F641-AE4D-4BFA4CF0A437}"/>
  <tableColumns count="6">
    <tableColumn id="1" xr3:uid="{975D4B11-7006-BD49-9662-D4ACDA3A69CF}" name="Code" dataDxfId="60"/>
    <tableColumn id="2" xr3:uid="{7E0AD1B1-F205-6849-9461-9B500B2D856D}" name="Code Type" dataDxfId="59"/>
    <tableColumn id="3" xr3:uid="{F5947B46-D892-C348-9B56-79C517A4B045}" name="Code description" dataDxfId="58"/>
    <tableColumn id="4" xr3:uid="{7E50D88A-CB66-2E45-8DFC-9474BCACAFDD}" name="Substance type" dataDxfId="57"/>
    <tableColumn id="5" xr3:uid="{582318F5-6D74-9F4F-9FE1-4C184E24C59C}" name="Sub-category" dataDxfId="56"/>
    <tableColumn id="7" xr3:uid="{E6930D08-0D71-41F4-814D-4B0F755F7A28}" name="Nonfatal overdose case definition" dataDxfId="5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3754FA-135B-1145-A8E6-4B208C79FEFF}" name="Table3" displayName="Table3" ref="A20:F447" totalsRowShown="0" headerRowDxfId="14" dataDxfId="13">
  <autoFilter ref="A20:F447" xr:uid="{D83754FA-135B-1145-A8E6-4B208C79FEFF}"/>
  <tableColumns count="6">
    <tableColumn id="1" xr3:uid="{89A1DE1C-4B62-6346-B8B2-A0F83177589B}" name="Code" dataDxfId="12"/>
    <tableColumn id="2" xr3:uid="{315F308E-AA77-5A45-981E-56D7817BC33C}" name="Code Type" dataDxfId="11"/>
    <tableColumn id="3" xr3:uid="{DA9EFE92-6275-594B-8D3A-23A17CAFED45}" name="Code description" dataDxfId="10"/>
    <tableColumn id="4" xr3:uid="{3928B4B3-CDAD-F444-BC43-6D44BB59DFD9}" name="Substance type" dataDxfId="9"/>
    <tableColumn id="6" xr3:uid="{EAE85284-96D3-224C-9CE2-A204B3B1A5A2}" name="Sub-category" dataDxfId="8"/>
    <tableColumn id="5" xr3:uid="{49D67ED8-5AF7-1C4F-BEEE-CD9FA7D5D30F}" name="Nonfatal overdose case definition" dataDxfId="7"/>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D73C05-142F-0944-820E-0259E9C3B18B}" name="Table4" displayName="Table4" ref="A16:E52" totalsRowShown="0" headerRowDxfId="5">
  <autoFilter ref="A16:E52" xr:uid="{63D73C05-142F-0944-820E-0259E9C3B18B}"/>
  <tableColumns count="5">
    <tableColumn id="1" xr3:uid="{F26068B9-8ECB-0549-95BD-D328214C83EF}" name="Code" dataDxfId="4"/>
    <tableColumn id="2" xr3:uid="{A2112143-25E1-714F-8B45-F8BE3C1708C4}" name="Code Type" dataDxfId="3"/>
    <tableColumn id="3" xr3:uid="{12E97839-4F68-F740-85C9-86A225BB46D5}" name="Code description" dataDxfId="2"/>
    <tableColumn id="6" xr3:uid="{E1C86EC2-5DF4-E643-BA2B-28156FC56EB9}" name="Substance type" dataDxfId="1"/>
    <tableColumn id="7" xr3:uid="{69A47B80-6CF9-D049-A316-958D11AF380F}" name="Exclusion typ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knowledgerepository.syndromicsurveillance.org/sites/default/files/2024-02/CDC%20Cocaine%20Overdose%20v2%20Parsed%20Technical%20Brief%20and%20Factsheet.pdf" TargetMode="External"/><Relationship Id="rId3" Type="http://schemas.openxmlformats.org/officeDocument/2006/relationships/hyperlink" Target="https://knowledgerepository.syndromicsurveillance.org/sites/default/files/2024-02/CDC%20All%20Stimulant%20Overdose%20v4%20Parsed%20Technical%20Brief%20and%20Fact%20Sheet%20.pdf" TargetMode="External"/><Relationship Id="rId7" Type="http://schemas.openxmlformats.org/officeDocument/2006/relationships/hyperlink" Target="https://knowledgerepository.syndromicsurveillance.org/cdc-fentanyl-overdose-v2-parsed" TargetMode="External"/><Relationship Id="rId12" Type="http://schemas.openxmlformats.org/officeDocument/2006/relationships/printerSettings" Target="../printerSettings/printerSettings3.bin"/><Relationship Id="rId2" Type="http://schemas.openxmlformats.org/officeDocument/2006/relationships/hyperlink" Target="https://nemsis.org/media/nemsis_v3/master/CaseDefinitions/OpioidOverdose.pdf" TargetMode="External"/><Relationship Id="rId1" Type="http://schemas.openxmlformats.org/officeDocument/2006/relationships/hyperlink" Target="https://cdn.ymaws.com/www.cste.org/resource/resmgr/2019ps/final/19-CC-01_final_7.31.19.pdf" TargetMode="External"/><Relationship Id="rId6" Type="http://schemas.openxmlformats.org/officeDocument/2006/relationships/hyperlink" Target="https://knowledgerepository.syndromicsurveillance.org/sites/default/files/2024-02/CDC%20All%20Drug%20Overdose%20v3%20Parsed%20Technical%20Brief%20and%20Fact%20Sheet%20.pdf" TargetMode="External"/><Relationship Id="rId11" Type="http://schemas.openxmlformats.org/officeDocument/2006/relationships/hyperlink" Target="https://cdn.ymaws.com/www.cste.org/resource/resmgr/opioidsurv/EMS_Nonfatal_Opioid_Overdose.pdf" TargetMode="External"/><Relationship Id="rId5" Type="http://schemas.openxmlformats.org/officeDocument/2006/relationships/hyperlink" Target="https://knowledgerepository.syndromicsurveillance.org/sites/default/files/2024-02/CDC%20Heroin%20Overdose%20v5%20Parsed%20Technical%20Brief%20and%20Factsheet.pdf" TargetMode="External"/><Relationship Id="rId10" Type="http://schemas.openxmlformats.org/officeDocument/2006/relationships/hyperlink" Target="https://www.cdc.gov/overdose-prevention/data-research/facts-stats/about-dose-system.html?CDC_AAref_Val=https://www.cdc.gov/drugoverdose/nonfatal/dose/about.html" TargetMode="External"/><Relationship Id="rId4" Type="http://schemas.openxmlformats.org/officeDocument/2006/relationships/hyperlink" Target="https://knowledgerepository.syndromicsurveillance.org/sites/default/files/2024-02/CDC%20All%20Opioid%20Overdose%20v4%20Parsed%20Technical%20Brief%20and%20Factsheet.pdf" TargetMode="External"/><Relationship Id="rId9" Type="http://schemas.openxmlformats.org/officeDocument/2006/relationships/hyperlink" Target="https://knowledgerepository.syndromicsurveillance.org/sites/default/files/2024-01/CDC%20Methamphetamine%20Overdose%20v1%20Parsed%20Technical%20Brie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80176-2699-6F4B-8D81-C8B2215BDF8E}">
  <sheetPr>
    <tabColor rgb="FF52BEBD"/>
  </sheetPr>
  <dimension ref="A1:F17"/>
  <sheetViews>
    <sheetView showGridLines="0" tabSelected="1" zoomScaleNormal="100" zoomScaleSheetLayoutView="200" zoomScalePageLayoutView="95" workbookViewId="0">
      <selection activeCell="B5" sqref="B5"/>
    </sheetView>
  </sheetViews>
  <sheetFormatPr defaultColWidth="11.42578125" defaultRowHeight="14.25"/>
  <cols>
    <col min="1" max="1" width="2" customWidth="1"/>
    <col min="2" max="2" width="180" customWidth="1"/>
  </cols>
  <sheetData>
    <row r="1" spans="1:6">
      <c r="A1" s="36"/>
      <c r="B1" s="29"/>
    </row>
    <row r="2" spans="1:6" ht="42.95" customHeight="1">
      <c r="A2" s="37"/>
      <c r="B2" s="30" t="s">
        <v>0</v>
      </c>
    </row>
    <row r="3" spans="1:6" ht="30.95" customHeight="1" thickBot="1">
      <c r="A3" s="37"/>
      <c r="B3" s="31" t="s">
        <v>1</v>
      </c>
    </row>
    <row r="4" spans="1:6" s="33" customFormat="1" ht="42" customHeight="1">
      <c r="A4" s="47"/>
      <c r="B4" s="32" t="s">
        <v>2</v>
      </c>
    </row>
    <row r="5" spans="1:6" s="33" customFormat="1" ht="291" customHeight="1">
      <c r="A5" s="47"/>
      <c r="B5" s="43" t="s">
        <v>3</v>
      </c>
    </row>
    <row r="6" spans="1:6" s="33" customFormat="1" ht="17.25" customHeight="1">
      <c r="A6" s="47"/>
      <c r="B6" s="32"/>
      <c r="F6" s="34"/>
    </row>
    <row r="7" spans="1:6" s="33" customFormat="1" ht="69.75" customHeight="1">
      <c r="A7" s="47"/>
      <c r="B7" s="39" t="s">
        <v>4</v>
      </c>
    </row>
    <row r="8" spans="1:6" s="33" customFormat="1" ht="33.950000000000003" customHeight="1">
      <c r="A8" s="47"/>
      <c r="B8" s="27" t="s">
        <v>5</v>
      </c>
    </row>
    <row r="9" spans="1:6" s="33" customFormat="1" ht="122.1" customHeight="1">
      <c r="A9" s="47"/>
      <c r="B9" s="46" t="s">
        <v>6</v>
      </c>
    </row>
    <row r="10" spans="1:6" s="33" customFormat="1" ht="23.1" customHeight="1">
      <c r="A10" s="47"/>
      <c r="B10" s="28"/>
    </row>
    <row r="11" spans="1:6" s="33" customFormat="1" ht="23.1" customHeight="1">
      <c r="A11" s="47"/>
      <c r="B11" s="27" t="s">
        <v>7</v>
      </c>
    </row>
    <row r="12" spans="1:6" s="33" customFormat="1" ht="72" customHeight="1">
      <c r="A12" s="47"/>
      <c r="B12" s="28" t="s">
        <v>8</v>
      </c>
    </row>
    <row r="13" spans="1:6" s="33" customFormat="1" ht="42.95" customHeight="1">
      <c r="A13" s="47"/>
      <c r="B13" s="27" t="s">
        <v>9</v>
      </c>
    </row>
    <row r="14" spans="1:6" s="33" customFormat="1" ht="87.95" customHeight="1">
      <c r="A14" s="47"/>
      <c r="B14" s="28" t="s">
        <v>10</v>
      </c>
    </row>
    <row r="15" spans="1:6" s="33" customFormat="1" ht="47.1" customHeight="1">
      <c r="A15" s="47"/>
      <c r="B15" s="35" t="s">
        <v>11</v>
      </c>
    </row>
    <row r="16" spans="1:6" s="40" customFormat="1" ht="45.95" customHeight="1">
      <c r="A16" s="47"/>
      <c r="B16" s="41" t="s">
        <v>12</v>
      </c>
    </row>
    <row r="17" spans="1:2" ht="62.25" customHeight="1">
      <c r="A17" s="48"/>
      <c r="B17" s="38" t="s">
        <v>13</v>
      </c>
    </row>
  </sheetData>
  <mergeCells count="1">
    <mergeCell ref="A4:A17"/>
  </mergeCells>
  <pageMargins left="0.43859649122807015" right="0.55555555555555558" top="0.75" bottom="0.75" header="0.3" footer="0.3"/>
  <pageSetup paperSize="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D952-8292-9C41-870E-56474868E034}">
  <sheetPr>
    <tabColor theme="9" tint="0.79998168889431442"/>
  </sheetPr>
  <dimension ref="A1:M438"/>
  <sheetViews>
    <sheetView showGridLines="0" zoomScaleNormal="100" workbookViewId="0">
      <selection activeCell="C17" sqref="C17"/>
    </sheetView>
  </sheetViews>
  <sheetFormatPr defaultColWidth="11.42578125" defaultRowHeight="14.25"/>
  <cols>
    <col min="1" max="1" width="62.42578125" customWidth="1"/>
    <col min="2" max="2" width="18.42578125" customWidth="1"/>
    <col min="3" max="3" width="104.7109375" customWidth="1"/>
    <col min="4" max="4" width="81.42578125" customWidth="1"/>
    <col min="5" max="5" width="66.140625" customWidth="1"/>
    <col min="6" max="6" width="69.85546875" customWidth="1"/>
    <col min="7" max="7" width="75.7109375" customWidth="1"/>
    <col min="8" max="8" width="15.85546875" customWidth="1"/>
    <col min="9" max="9" width="17.7109375" customWidth="1"/>
    <col min="10" max="10" width="76" customWidth="1"/>
    <col min="11" max="11" width="37.140625" customWidth="1"/>
  </cols>
  <sheetData>
    <row r="1" spans="1:10" s="1" customFormat="1" ht="42" customHeight="1">
      <c r="A1" s="49" t="s">
        <v>14</v>
      </c>
      <c r="B1" s="49"/>
      <c r="C1" s="49"/>
      <c r="D1" s="49"/>
      <c r="E1" s="49"/>
      <c r="F1" s="49"/>
      <c r="G1" s="50"/>
      <c r="H1" s="50"/>
      <c r="I1" s="50"/>
      <c r="J1" s="50"/>
    </row>
    <row r="2" spans="1:10" s="33" customFormat="1" ht="60.75" customHeight="1">
      <c r="A2" s="51" t="s">
        <v>15</v>
      </c>
      <c r="B2" s="51"/>
      <c r="C2" s="51"/>
      <c r="D2" s="44"/>
      <c r="E2" s="44"/>
      <c r="F2" s="44"/>
    </row>
    <row r="3" spans="1:10" s="42" customFormat="1" ht="50.1" customHeight="1">
      <c r="A3" s="52" t="s">
        <v>16</v>
      </c>
      <c r="B3" s="52"/>
      <c r="C3" s="52"/>
    </row>
    <row r="17" spans="1:13" ht="54" customHeight="1"/>
    <row r="18" spans="1:13" ht="21">
      <c r="A18" s="6" t="s">
        <v>17</v>
      </c>
      <c r="B18" s="6" t="s">
        <v>18</v>
      </c>
      <c r="C18" s="6" t="s">
        <v>19</v>
      </c>
      <c r="D18" s="6" t="s">
        <v>20</v>
      </c>
      <c r="E18" s="6" t="s">
        <v>21</v>
      </c>
      <c r="F18" s="6" t="s">
        <v>22</v>
      </c>
      <c r="I18" s="12"/>
      <c r="J18" s="12"/>
      <c r="K18" s="12"/>
      <c r="L18" s="12"/>
    </row>
    <row r="19" spans="1:13" ht="21">
      <c r="A19" s="6" t="s">
        <v>23</v>
      </c>
      <c r="B19" s="6" t="s">
        <v>24</v>
      </c>
      <c r="C19" s="6" t="s">
        <v>25</v>
      </c>
      <c r="D19" s="6" t="s">
        <v>26</v>
      </c>
      <c r="E19" s="6" t="s">
        <v>27</v>
      </c>
      <c r="F19" s="6" t="s">
        <v>28</v>
      </c>
      <c r="I19" s="6"/>
      <c r="J19" s="6"/>
      <c r="K19" s="6"/>
      <c r="L19" s="6"/>
      <c r="M19" s="6"/>
    </row>
    <row r="20" spans="1:13" ht="21">
      <c r="A20" s="6" t="s">
        <v>29</v>
      </c>
      <c r="B20" s="6" t="s">
        <v>24</v>
      </c>
      <c r="C20" s="6" t="s">
        <v>30</v>
      </c>
      <c r="D20" s="6" t="s">
        <v>26</v>
      </c>
      <c r="E20" s="6" t="s">
        <v>27</v>
      </c>
      <c r="F20" s="6" t="s">
        <v>31</v>
      </c>
      <c r="I20" s="6"/>
      <c r="J20" s="6"/>
      <c r="K20" s="6"/>
      <c r="L20" s="6"/>
      <c r="M20" s="6"/>
    </row>
    <row r="21" spans="1:13" ht="21">
      <c r="A21" s="6" t="s">
        <v>32</v>
      </c>
      <c r="B21" s="6" t="s">
        <v>24</v>
      </c>
      <c r="C21" s="6" t="s">
        <v>33</v>
      </c>
      <c r="D21" s="6" t="s">
        <v>26</v>
      </c>
      <c r="E21" s="6" t="s">
        <v>27</v>
      </c>
      <c r="F21" s="6" t="s">
        <v>34</v>
      </c>
      <c r="I21" s="6"/>
      <c r="J21" s="6"/>
      <c r="K21" s="6"/>
      <c r="L21" s="6"/>
      <c r="M21" s="6"/>
    </row>
    <row r="22" spans="1:13" ht="21">
      <c r="A22" s="6" t="s">
        <v>35</v>
      </c>
      <c r="B22" s="6" t="s">
        <v>24</v>
      </c>
      <c r="C22" s="6" t="s">
        <v>36</v>
      </c>
      <c r="D22" s="6" t="s">
        <v>26</v>
      </c>
      <c r="E22" s="6" t="s">
        <v>27</v>
      </c>
      <c r="F22" s="6" t="s">
        <v>31</v>
      </c>
      <c r="I22" s="6"/>
      <c r="J22" s="6"/>
      <c r="K22" s="6"/>
      <c r="L22" s="6"/>
      <c r="M22" s="6"/>
    </row>
    <row r="23" spans="1:13" ht="21">
      <c r="A23" s="6" t="s">
        <v>37</v>
      </c>
      <c r="B23" s="6" t="s">
        <v>24</v>
      </c>
      <c r="C23" s="6" t="s">
        <v>38</v>
      </c>
      <c r="D23" s="6" t="s">
        <v>26</v>
      </c>
      <c r="E23" s="6" t="s">
        <v>27</v>
      </c>
      <c r="F23" s="6" t="s">
        <v>31</v>
      </c>
      <c r="I23" s="6"/>
      <c r="J23" s="6"/>
      <c r="K23" s="6"/>
      <c r="L23" s="6"/>
      <c r="M23" s="6"/>
    </row>
    <row r="24" spans="1:13" ht="21">
      <c r="A24" s="6" t="s">
        <v>39</v>
      </c>
      <c r="B24" s="6" t="s">
        <v>24</v>
      </c>
      <c r="C24" s="6" t="s">
        <v>40</v>
      </c>
      <c r="D24" s="6" t="s">
        <v>26</v>
      </c>
      <c r="E24" s="6" t="s">
        <v>27</v>
      </c>
      <c r="F24" s="6" t="s">
        <v>31</v>
      </c>
      <c r="I24" s="6"/>
      <c r="J24" s="6"/>
      <c r="K24" s="6"/>
      <c r="L24" s="6"/>
      <c r="M24" s="6"/>
    </row>
    <row r="25" spans="1:13" ht="21">
      <c r="A25" s="6" t="s">
        <v>41</v>
      </c>
      <c r="B25" s="6" t="s">
        <v>24</v>
      </c>
      <c r="C25" s="6" t="s">
        <v>42</v>
      </c>
      <c r="D25" s="6" t="s">
        <v>26</v>
      </c>
      <c r="E25" s="6" t="s">
        <v>27</v>
      </c>
      <c r="F25" s="6" t="s">
        <v>31</v>
      </c>
      <c r="I25" s="6"/>
      <c r="J25" s="6"/>
      <c r="K25" s="6"/>
      <c r="L25" s="6"/>
      <c r="M25" s="6"/>
    </row>
    <row r="26" spans="1:13" ht="21">
      <c r="A26" s="6" t="s">
        <v>43</v>
      </c>
      <c r="B26" s="6" t="s">
        <v>24</v>
      </c>
      <c r="C26" s="6" t="s">
        <v>44</v>
      </c>
      <c r="D26" s="6" t="s">
        <v>26</v>
      </c>
      <c r="E26" s="6" t="s">
        <v>27</v>
      </c>
      <c r="F26" s="6" t="s">
        <v>31</v>
      </c>
      <c r="I26" s="6"/>
      <c r="J26" s="6"/>
      <c r="K26" s="6"/>
      <c r="L26" s="6"/>
      <c r="M26" s="6"/>
    </row>
    <row r="27" spans="1:13" ht="21">
      <c r="A27" s="6" t="s">
        <v>45</v>
      </c>
      <c r="B27" s="6" t="s">
        <v>24</v>
      </c>
      <c r="C27" s="6" t="s">
        <v>46</v>
      </c>
      <c r="D27" s="6" t="s">
        <v>26</v>
      </c>
      <c r="E27" s="6" t="s">
        <v>27</v>
      </c>
      <c r="F27" s="6" t="s">
        <v>34</v>
      </c>
      <c r="I27" s="6"/>
      <c r="J27" s="6"/>
      <c r="K27" s="6"/>
      <c r="L27" s="6"/>
      <c r="M27" s="6"/>
    </row>
    <row r="28" spans="1:13" ht="21">
      <c r="A28" s="6" t="s">
        <v>47</v>
      </c>
      <c r="B28" s="6" t="s">
        <v>24</v>
      </c>
      <c r="C28" s="6" t="s">
        <v>48</v>
      </c>
      <c r="D28" s="6" t="s">
        <v>26</v>
      </c>
      <c r="E28" s="6" t="s">
        <v>27</v>
      </c>
      <c r="F28" s="6" t="s">
        <v>34</v>
      </c>
      <c r="I28" s="6"/>
      <c r="J28" s="6"/>
      <c r="K28" s="6"/>
      <c r="L28" s="6"/>
      <c r="M28" s="6"/>
    </row>
    <row r="29" spans="1:13" ht="21">
      <c r="A29" s="6" t="s">
        <v>49</v>
      </c>
      <c r="B29" s="6" t="s">
        <v>24</v>
      </c>
      <c r="C29" s="6" t="s">
        <v>50</v>
      </c>
      <c r="D29" s="6" t="s">
        <v>26</v>
      </c>
      <c r="E29" s="6" t="s">
        <v>27</v>
      </c>
      <c r="F29" s="6" t="s">
        <v>34</v>
      </c>
      <c r="I29" s="6"/>
      <c r="J29" s="6"/>
      <c r="K29" s="6"/>
      <c r="L29" s="6"/>
      <c r="M29" s="6"/>
    </row>
    <row r="30" spans="1:13" ht="21">
      <c r="A30" s="6" t="s">
        <v>51</v>
      </c>
      <c r="B30" s="6" t="s">
        <v>24</v>
      </c>
      <c r="C30" s="6" t="s">
        <v>52</v>
      </c>
      <c r="D30" s="6" t="s">
        <v>26</v>
      </c>
      <c r="E30" s="6" t="s">
        <v>27</v>
      </c>
      <c r="F30" s="6" t="s">
        <v>34</v>
      </c>
      <c r="I30" s="6"/>
      <c r="J30" s="6"/>
      <c r="K30" s="6"/>
      <c r="L30" s="6"/>
      <c r="M30" s="6"/>
    </row>
    <row r="31" spans="1:13" ht="21">
      <c r="A31" s="6" t="s">
        <v>53</v>
      </c>
      <c r="B31" s="6" t="s">
        <v>24</v>
      </c>
      <c r="C31" s="6" t="s">
        <v>54</v>
      </c>
      <c r="D31" s="6" t="s">
        <v>26</v>
      </c>
      <c r="E31" s="6" t="s">
        <v>27</v>
      </c>
      <c r="F31" s="6" t="s">
        <v>34</v>
      </c>
      <c r="I31" s="6"/>
      <c r="J31" s="6"/>
      <c r="K31" s="6"/>
      <c r="L31" s="6"/>
      <c r="M31" s="6"/>
    </row>
    <row r="32" spans="1:13" ht="21">
      <c r="A32" s="6" t="s">
        <v>55</v>
      </c>
      <c r="B32" s="6" t="s">
        <v>24</v>
      </c>
      <c r="C32" s="6" t="s">
        <v>56</v>
      </c>
      <c r="D32" s="6" t="s">
        <v>26</v>
      </c>
      <c r="E32" s="6" t="s">
        <v>27</v>
      </c>
      <c r="F32" s="6" t="s">
        <v>34</v>
      </c>
      <c r="I32" s="6"/>
      <c r="J32" s="6"/>
      <c r="K32" s="6"/>
      <c r="L32" s="6"/>
      <c r="M32" s="6"/>
    </row>
    <row r="33" spans="1:13" ht="21">
      <c r="A33" s="6" t="s">
        <v>57</v>
      </c>
      <c r="B33" s="6" t="s">
        <v>24</v>
      </c>
      <c r="C33" s="6" t="s">
        <v>58</v>
      </c>
      <c r="D33" s="6" t="s">
        <v>26</v>
      </c>
      <c r="E33" s="6" t="s">
        <v>27</v>
      </c>
      <c r="F33" s="6" t="s">
        <v>34</v>
      </c>
      <c r="I33" s="6"/>
      <c r="J33" s="6"/>
      <c r="K33" s="6"/>
      <c r="L33" s="6"/>
      <c r="M33" s="6"/>
    </row>
    <row r="34" spans="1:13" ht="21">
      <c r="A34" s="6" t="s">
        <v>59</v>
      </c>
      <c r="B34" s="6" t="s">
        <v>24</v>
      </c>
      <c r="C34" s="6" t="s">
        <v>60</v>
      </c>
      <c r="D34" s="6" t="s">
        <v>26</v>
      </c>
      <c r="E34" s="6" t="s">
        <v>27</v>
      </c>
      <c r="F34" s="6" t="s">
        <v>34</v>
      </c>
      <c r="I34" s="6"/>
      <c r="J34" s="6"/>
      <c r="K34" s="6"/>
      <c r="L34" s="6"/>
      <c r="M34" s="6"/>
    </row>
    <row r="35" spans="1:13" ht="21">
      <c r="A35" s="6" t="s">
        <v>61</v>
      </c>
      <c r="B35" s="6" t="s">
        <v>24</v>
      </c>
      <c r="C35" s="6" t="s">
        <v>62</v>
      </c>
      <c r="D35" s="6" t="s">
        <v>26</v>
      </c>
      <c r="E35" s="6" t="s">
        <v>27</v>
      </c>
      <c r="F35" s="6" t="s">
        <v>34</v>
      </c>
      <c r="I35" s="6"/>
      <c r="J35" s="6"/>
      <c r="K35" s="6"/>
      <c r="L35" s="6"/>
      <c r="M35" s="6"/>
    </row>
    <row r="36" spans="1:13" ht="21">
      <c r="A36" s="6" t="s">
        <v>63</v>
      </c>
      <c r="B36" s="6" t="s">
        <v>24</v>
      </c>
      <c r="C36" s="6" t="s">
        <v>58</v>
      </c>
      <c r="D36" s="6" t="s">
        <v>26</v>
      </c>
      <c r="E36" s="6" t="s">
        <v>27</v>
      </c>
      <c r="F36" s="6" t="s">
        <v>34</v>
      </c>
      <c r="I36" s="6"/>
      <c r="J36" s="6"/>
      <c r="K36" s="6"/>
      <c r="L36" s="6"/>
      <c r="M36" s="6"/>
    </row>
    <row r="37" spans="1:13" ht="21">
      <c r="A37" s="6" t="s">
        <v>64</v>
      </c>
      <c r="B37" s="6" t="s">
        <v>24</v>
      </c>
      <c r="C37" s="6" t="s">
        <v>65</v>
      </c>
      <c r="D37" s="6" t="s">
        <v>26</v>
      </c>
      <c r="E37" s="6" t="s">
        <v>27</v>
      </c>
      <c r="F37" s="6" t="s">
        <v>34</v>
      </c>
      <c r="I37" s="6"/>
      <c r="J37" s="6"/>
      <c r="K37" s="6"/>
      <c r="L37" s="6"/>
      <c r="M37" s="6"/>
    </row>
    <row r="38" spans="1:13" ht="21">
      <c r="A38" s="6" t="s">
        <v>66</v>
      </c>
      <c r="B38" s="6" t="s">
        <v>24</v>
      </c>
      <c r="C38" s="6" t="s">
        <v>67</v>
      </c>
      <c r="D38" s="6" t="s">
        <v>26</v>
      </c>
      <c r="E38" s="6" t="s">
        <v>67</v>
      </c>
      <c r="F38" s="6" t="s">
        <v>34</v>
      </c>
      <c r="I38" s="6"/>
      <c r="J38" s="6"/>
      <c r="K38" s="6"/>
      <c r="L38" s="6"/>
      <c r="M38" s="6"/>
    </row>
    <row r="39" spans="1:13" ht="21">
      <c r="A39" s="6" t="s">
        <v>68</v>
      </c>
      <c r="B39" s="6" t="s">
        <v>24</v>
      </c>
      <c r="C39" s="6" t="s">
        <v>69</v>
      </c>
      <c r="D39" s="6" t="s">
        <v>26</v>
      </c>
      <c r="E39" s="6" t="s">
        <v>67</v>
      </c>
      <c r="F39" s="6" t="s">
        <v>31</v>
      </c>
      <c r="I39" s="6"/>
      <c r="J39" s="6"/>
      <c r="K39" s="6"/>
      <c r="L39" s="6"/>
      <c r="M39" s="6"/>
    </row>
    <row r="40" spans="1:13" ht="21">
      <c r="A40" s="6" t="s">
        <v>70</v>
      </c>
      <c r="B40" s="6" t="s">
        <v>24</v>
      </c>
      <c r="C40" s="6" t="s">
        <v>71</v>
      </c>
      <c r="D40" s="6" t="s">
        <v>26</v>
      </c>
      <c r="E40" s="6" t="s">
        <v>67</v>
      </c>
      <c r="F40" s="6" t="s">
        <v>34</v>
      </c>
      <c r="I40" s="6"/>
      <c r="J40" s="6"/>
      <c r="K40" s="6"/>
      <c r="L40" s="6"/>
      <c r="M40" s="6"/>
    </row>
    <row r="41" spans="1:13" ht="21">
      <c r="A41" s="6" t="s">
        <v>72</v>
      </c>
      <c r="B41" s="6" t="s">
        <v>24</v>
      </c>
      <c r="C41" s="6" t="s">
        <v>73</v>
      </c>
      <c r="D41" s="6" t="s">
        <v>26</v>
      </c>
      <c r="E41" s="6" t="s">
        <v>67</v>
      </c>
      <c r="F41" s="6" t="s">
        <v>31</v>
      </c>
      <c r="I41" s="6"/>
      <c r="J41" s="6"/>
      <c r="K41" s="6"/>
      <c r="L41" s="6"/>
      <c r="M41" s="6"/>
    </row>
    <row r="42" spans="1:13" ht="21">
      <c r="A42" s="6" t="s">
        <v>74</v>
      </c>
      <c r="B42" s="6" t="s">
        <v>24</v>
      </c>
      <c r="C42" s="6" t="s">
        <v>75</v>
      </c>
      <c r="D42" s="6" t="s">
        <v>26</v>
      </c>
      <c r="E42" s="6" t="s">
        <v>67</v>
      </c>
      <c r="F42" s="6" t="s">
        <v>31</v>
      </c>
      <c r="I42" s="6"/>
      <c r="J42" s="6"/>
      <c r="K42" s="6"/>
      <c r="L42" s="6"/>
      <c r="M42" s="6"/>
    </row>
    <row r="43" spans="1:13" ht="21">
      <c r="A43" s="6" t="s">
        <v>76</v>
      </c>
      <c r="B43" s="6" t="s">
        <v>24</v>
      </c>
      <c r="C43" s="6" t="s">
        <v>77</v>
      </c>
      <c r="D43" s="6" t="s">
        <v>26</v>
      </c>
      <c r="E43" s="6" t="s">
        <v>67</v>
      </c>
      <c r="F43" s="6" t="s">
        <v>31</v>
      </c>
      <c r="I43" s="6"/>
      <c r="J43" s="6"/>
      <c r="K43" s="6"/>
      <c r="L43" s="6"/>
      <c r="M43" s="6"/>
    </row>
    <row r="44" spans="1:13" ht="21">
      <c r="A44" s="6" t="s">
        <v>78</v>
      </c>
      <c r="B44" s="6" t="s">
        <v>24</v>
      </c>
      <c r="C44" s="6" t="s">
        <v>79</v>
      </c>
      <c r="D44" s="6" t="s">
        <v>26</v>
      </c>
      <c r="E44" s="6" t="s">
        <v>67</v>
      </c>
      <c r="F44" s="6" t="s">
        <v>31</v>
      </c>
      <c r="I44" s="6"/>
      <c r="J44" s="6"/>
      <c r="K44" s="6"/>
      <c r="L44" s="6"/>
      <c r="M44" s="6"/>
    </row>
    <row r="45" spans="1:13" ht="21">
      <c r="A45" s="6" t="s">
        <v>80</v>
      </c>
      <c r="B45" s="6" t="s">
        <v>24</v>
      </c>
      <c r="C45" s="6" t="s">
        <v>81</v>
      </c>
      <c r="D45" s="6" t="s">
        <v>26</v>
      </c>
      <c r="E45" s="6" t="s">
        <v>67</v>
      </c>
      <c r="F45" s="6" t="s">
        <v>31</v>
      </c>
      <c r="I45" s="6"/>
      <c r="J45" s="6"/>
      <c r="K45" s="6"/>
      <c r="L45" s="6"/>
      <c r="M45" s="6"/>
    </row>
    <row r="46" spans="1:13" ht="21">
      <c r="A46" s="6" t="s">
        <v>82</v>
      </c>
      <c r="B46" s="6" t="s">
        <v>24</v>
      </c>
      <c r="C46" s="6" t="s">
        <v>83</v>
      </c>
      <c r="D46" s="6" t="s">
        <v>26</v>
      </c>
      <c r="E46" s="6" t="s">
        <v>67</v>
      </c>
      <c r="F46" s="6" t="s">
        <v>34</v>
      </c>
      <c r="I46" s="6"/>
      <c r="J46" s="6"/>
      <c r="K46" s="6"/>
      <c r="L46" s="6"/>
      <c r="M46" s="6"/>
    </row>
    <row r="47" spans="1:13" ht="21">
      <c r="A47" s="6" t="s">
        <v>84</v>
      </c>
      <c r="B47" s="6" t="s">
        <v>24</v>
      </c>
      <c r="C47" s="6" t="s">
        <v>85</v>
      </c>
      <c r="D47" s="6" t="s">
        <v>26</v>
      </c>
      <c r="E47" s="6" t="s">
        <v>67</v>
      </c>
      <c r="F47" s="6" t="s">
        <v>34</v>
      </c>
      <c r="I47" s="6"/>
      <c r="J47" s="6"/>
      <c r="K47" s="6"/>
      <c r="L47" s="6"/>
      <c r="M47" s="6"/>
    </row>
    <row r="48" spans="1:13" ht="21">
      <c r="A48" s="6" t="s">
        <v>86</v>
      </c>
      <c r="B48" s="6" t="s">
        <v>24</v>
      </c>
      <c r="C48" s="6" t="s">
        <v>87</v>
      </c>
      <c r="D48" s="6" t="s">
        <v>26</v>
      </c>
      <c r="E48" s="6" t="s">
        <v>67</v>
      </c>
      <c r="F48" s="6" t="s">
        <v>34</v>
      </c>
      <c r="I48" s="6"/>
      <c r="J48" s="6"/>
      <c r="K48" s="6"/>
      <c r="L48" s="6"/>
      <c r="M48" s="6"/>
    </row>
    <row r="49" spans="1:13" ht="21">
      <c r="A49" s="6" t="s">
        <v>88</v>
      </c>
      <c r="B49" s="6" t="s">
        <v>24</v>
      </c>
      <c r="C49" s="6" t="s">
        <v>89</v>
      </c>
      <c r="D49" s="6" t="s">
        <v>26</v>
      </c>
      <c r="E49" s="6" t="s">
        <v>67</v>
      </c>
      <c r="F49" s="6" t="s">
        <v>34</v>
      </c>
      <c r="I49" s="6"/>
      <c r="J49" s="6"/>
      <c r="K49" s="6"/>
      <c r="L49" s="6"/>
      <c r="M49" s="6"/>
    </row>
    <row r="50" spans="1:13" ht="21">
      <c r="A50" s="6" t="s">
        <v>90</v>
      </c>
      <c r="B50" s="6" t="s">
        <v>24</v>
      </c>
      <c r="C50" s="6" t="s">
        <v>91</v>
      </c>
      <c r="D50" s="6" t="s">
        <v>26</v>
      </c>
      <c r="E50" s="6" t="s">
        <v>67</v>
      </c>
      <c r="F50" s="6" t="s">
        <v>34</v>
      </c>
    </row>
    <row r="51" spans="1:13" ht="21">
      <c r="A51" s="6" t="s">
        <v>92</v>
      </c>
      <c r="B51" s="6" t="s">
        <v>24</v>
      </c>
      <c r="C51" s="6" t="s">
        <v>93</v>
      </c>
      <c r="D51" s="6" t="s">
        <v>26</v>
      </c>
      <c r="E51" s="6" t="s">
        <v>67</v>
      </c>
      <c r="F51" s="6" t="s">
        <v>34</v>
      </c>
    </row>
    <row r="52" spans="1:13" ht="21">
      <c r="A52" s="6" t="s">
        <v>94</v>
      </c>
      <c r="B52" s="6" t="s">
        <v>24</v>
      </c>
      <c r="C52" s="6" t="s">
        <v>95</v>
      </c>
      <c r="D52" s="6" t="s">
        <v>26</v>
      </c>
      <c r="E52" s="6" t="s">
        <v>67</v>
      </c>
      <c r="F52" s="6" t="s">
        <v>34</v>
      </c>
    </row>
    <row r="53" spans="1:13" ht="21">
      <c r="A53" s="6" t="s">
        <v>96</v>
      </c>
      <c r="B53" s="6" t="s">
        <v>24</v>
      </c>
      <c r="C53" s="6" t="s">
        <v>97</v>
      </c>
      <c r="D53" s="6" t="s">
        <v>26</v>
      </c>
      <c r="E53" s="6" t="s">
        <v>67</v>
      </c>
      <c r="F53" s="6" t="s">
        <v>34</v>
      </c>
    </row>
    <row r="54" spans="1:13" ht="21">
      <c r="A54" s="6" t="s">
        <v>98</v>
      </c>
      <c r="B54" s="6" t="s">
        <v>24</v>
      </c>
      <c r="C54" s="6" t="s">
        <v>99</v>
      </c>
      <c r="D54" s="6" t="s">
        <v>26</v>
      </c>
      <c r="E54" s="6" t="s">
        <v>67</v>
      </c>
      <c r="F54" s="6" t="s">
        <v>34</v>
      </c>
    </row>
    <row r="55" spans="1:13" ht="21">
      <c r="A55" s="6" t="s">
        <v>100</v>
      </c>
      <c r="B55" s="6" t="s">
        <v>24</v>
      </c>
      <c r="C55" s="6" t="s">
        <v>95</v>
      </c>
      <c r="D55" s="6" t="s">
        <v>26</v>
      </c>
      <c r="E55" s="6" t="s">
        <v>67</v>
      </c>
      <c r="F55" s="6" t="s">
        <v>34</v>
      </c>
    </row>
    <row r="56" spans="1:13" ht="21">
      <c r="A56" s="6" t="s">
        <v>101</v>
      </c>
      <c r="B56" s="6" t="s">
        <v>24</v>
      </c>
      <c r="C56" s="6" t="s">
        <v>102</v>
      </c>
      <c r="D56" s="6" t="s">
        <v>26</v>
      </c>
      <c r="E56" s="6" t="s">
        <v>67</v>
      </c>
      <c r="F56" s="6" t="s">
        <v>34</v>
      </c>
    </row>
    <row r="57" spans="1:13" ht="21">
      <c r="A57" s="6" t="s">
        <v>103</v>
      </c>
      <c r="B57" s="6" t="s">
        <v>24</v>
      </c>
      <c r="C57" s="6" t="s">
        <v>104</v>
      </c>
      <c r="D57" s="6" t="s">
        <v>26</v>
      </c>
      <c r="E57" s="6" t="s">
        <v>105</v>
      </c>
      <c r="F57" s="6" t="s">
        <v>34</v>
      </c>
    </row>
    <row r="58" spans="1:13" ht="21">
      <c r="A58" s="6" t="s">
        <v>106</v>
      </c>
      <c r="B58" s="6" t="s">
        <v>24</v>
      </c>
      <c r="C58" s="6" t="s">
        <v>107</v>
      </c>
      <c r="D58" s="6" t="s">
        <v>26</v>
      </c>
      <c r="E58" s="6" t="s">
        <v>105</v>
      </c>
      <c r="F58" s="6" t="s">
        <v>31</v>
      </c>
    </row>
    <row r="59" spans="1:13" ht="21">
      <c r="A59" s="6" t="s">
        <v>108</v>
      </c>
      <c r="B59" s="6" t="s">
        <v>24</v>
      </c>
      <c r="C59" s="6" t="s">
        <v>109</v>
      </c>
      <c r="D59" s="6" t="s">
        <v>26</v>
      </c>
      <c r="E59" s="6" t="s">
        <v>105</v>
      </c>
      <c r="F59" s="6" t="s">
        <v>28</v>
      </c>
    </row>
    <row r="60" spans="1:13" ht="21">
      <c r="A60" s="6" t="s">
        <v>110</v>
      </c>
      <c r="B60" s="6" t="s">
        <v>24</v>
      </c>
      <c r="C60" s="6" t="s">
        <v>111</v>
      </c>
      <c r="D60" s="6" t="s">
        <v>26</v>
      </c>
      <c r="E60" s="6" t="s">
        <v>105</v>
      </c>
      <c r="F60" s="6" t="s">
        <v>31</v>
      </c>
    </row>
    <row r="61" spans="1:13" ht="21">
      <c r="A61" s="6" t="s">
        <v>112</v>
      </c>
      <c r="B61" s="6" t="s">
        <v>24</v>
      </c>
      <c r="C61" s="6" t="s">
        <v>113</v>
      </c>
      <c r="D61" s="6" t="s">
        <v>26</v>
      </c>
      <c r="E61" s="6" t="s">
        <v>105</v>
      </c>
      <c r="F61" s="6" t="s">
        <v>31</v>
      </c>
    </row>
    <row r="62" spans="1:13" ht="21">
      <c r="A62" s="6" t="s">
        <v>114</v>
      </c>
      <c r="B62" s="6" t="s">
        <v>24</v>
      </c>
      <c r="C62" s="6" t="s">
        <v>115</v>
      </c>
      <c r="D62" s="6" t="s">
        <v>26</v>
      </c>
      <c r="E62" s="6" t="s">
        <v>105</v>
      </c>
      <c r="F62" s="6" t="s">
        <v>31</v>
      </c>
    </row>
    <row r="63" spans="1:13" ht="21">
      <c r="A63" s="6" t="s">
        <v>116</v>
      </c>
      <c r="B63" s="6" t="s">
        <v>24</v>
      </c>
      <c r="C63" s="6" t="s">
        <v>117</v>
      </c>
      <c r="D63" s="6" t="s">
        <v>26</v>
      </c>
      <c r="E63" s="6" t="s">
        <v>105</v>
      </c>
      <c r="F63" s="6" t="s">
        <v>31</v>
      </c>
    </row>
    <row r="64" spans="1:13" ht="21">
      <c r="A64" s="6" t="s">
        <v>118</v>
      </c>
      <c r="B64" s="6" t="s">
        <v>24</v>
      </c>
      <c r="C64" s="6" t="s">
        <v>119</v>
      </c>
      <c r="D64" s="6" t="s">
        <v>26</v>
      </c>
      <c r="E64" s="6" t="s">
        <v>105</v>
      </c>
      <c r="F64" s="6" t="s">
        <v>31</v>
      </c>
    </row>
    <row r="65" spans="1:6" ht="21">
      <c r="A65" s="6" t="s">
        <v>120</v>
      </c>
      <c r="B65" s="6" t="s">
        <v>24</v>
      </c>
      <c r="C65" s="6" t="s">
        <v>121</v>
      </c>
      <c r="D65" s="6" t="s">
        <v>26</v>
      </c>
      <c r="E65" s="6" t="s">
        <v>105</v>
      </c>
      <c r="F65" s="6" t="s">
        <v>34</v>
      </c>
    </row>
    <row r="66" spans="1:6" ht="21">
      <c r="A66" s="6" t="s">
        <v>122</v>
      </c>
      <c r="B66" s="6" t="s">
        <v>24</v>
      </c>
      <c r="C66" s="6" t="s">
        <v>123</v>
      </c>
      <c r="D66" s="6" t="s">
        <v>26</v>
      </c>
      <c r="E66" s="6" t="s">
        <v>105</v>
      </c>
      <c r="F66" s="6" t="s">
        <v>34</v>
      </c>
    </row>
    <row r="67" spans="1:6" ht="21">
      <c r="A67" s="6" t="s">
        <v>124</v>
      </c>
      <c r="B67" s="6" t="s">
        <v>24</v>
      </c>
      <c r="C67" s="6" t="s">
        <v>125</v>
      </c>
      <c r="D67" s="6" t="s">
        <v>26</v>
      </c>
      <c r="E67" s="6" t="s">
        <v>105</v>
      </c>
      <c r="F67" s="6" t="s">
        <v>34</v>
      </c>
    </row>
    <row r="68" spans="1:6" ht="21">
      <c r="A68" s="6" t="s">
        <v>126</v>
      </c>
      <c r="B68" s="6" t="s">
        <v>24</v>
      </c>
      <c r="C68" s="6" t="s">
        <v>127</v>
      </c>
      <c r="D68" s="6" t="s">
        <v>26</v>
      </c>
      <c r="E68" s="6" t="s">
        <v>105</v>
      </c>
      <c r="F68" s="6" t="s">
        <v>34</v>
      </c>
    </row>
    <row r="69" spans="1:6" ht="21">
      <c r="A69" s="6" t="s">
        <v>128</v>
      </c>
      <c r="B69" s="6" t="s">
        <v>24</v>
      </c>
      <c r="C69" s="6" t="s">
        <v>129</v>
      </c>
      <c r="D69" s="6" t="s">
        <v>26</v>
      </c>
      <c r="E69" s="6" t="s">
        <v>105</v>
      </c>
      <c r="F69" s="6" t="s">
        <v>34</v>
      </c>
    </row>
    <row r="70" spans="1:6" ht="21">
      <c r="A70" s="6" t="s">
        <v>130</v>
      </c>
      <c r="B70" s="6" t="s">
        <v>24</v>
      </c>
      <c r="C70" s="6" t="s">
        <v>131</v>
      </c>
      <c r="D70" s="6" t="s">
        <v>26</v>
      </c>
      <c r="E70" s="6" t="s">
        <v>105</v>
      </c>
      <c r="F70" s="6" t="s">
        <v>34</v>
      </c>
    </row>
    <row r="71" spans="1:6" ht="21">
      <c r="A71" s="6" t="s">
        <v>132</v>
      </c>
      <c r="B71" s="6" t="s">
        <v>24</v>
      </c>
      <c r="C71" s="6" t="s">
        <v>133</v>
      </c>
      <c r="D71" s="6" t="s">
        <v>26</v>
      </c>
      <c r="E71" s="6" t="s">
        <v>105</v>
      </c>
      <c r="F71" s="6" t="s">
        <v>34</v>
      </c>
    </row>
    <row r="72" spans="1:6" ht="21">
      <c r="A72" s="6" t="s">
        <v>134</v>
      </c>
      <c r="B72" s="6" t="s">
        <v>24</v>
      </c>
      <c r="C72" s="6" t="s">
        <v>135</v>
      </c>
      <c r="D72" s="6" t="s">
        <v>26</v>
      </c>
      <c r="E72" s="6" t="s">
        <v>105</v>
      </c>
      <c r="F72" s="6" t="s">
        <v>34</v>
      </c>
    </row>
    <row r="73" spans="1:6" ht="21">
      <c r="A73" s="6" t="s">
        <v>136</v>
      </c>
      <c r="B73" s="6" t="s">
        <v>24</v>
      </c>
      <c r="C73" s="6" t="s">
        <v>137</v>
      </c>
      <c r="D73" s="6" t="s">
        <v>26</v>
      </c>
      <c r="E73" s="6" t="s">
        <v>105</v>
      </c>
      <c r="F73" s="6" t="s">
        <v>34</v>
      </c>
    </row>
    <row r="74" spans="1:6" ht="21">
      <c r="A74" s="6" t="s">
        <v>138</v>
      </c>
      <c r="B74" s="6" t="s">
        <v>24</v>
      </c>
      <c r="C74" s="6" t="s">
        <v>139</v>
      </c>
      <c r="D74" s="6" t="s">
        <v>26</v>
      </c>
      <c r="E74" s="6" t="s">
        <v>105</v>
      </c>
      <c r="F74" s="6" t="s">
        <v>34</v>
      </c>
    </row>
    <row r="75" spans="1:6" ht="21">
      <c r="A75" s="6" t="s">
        <v>140</v>
      </c>
      <c r="B75" s="6" t="s">
        <v>24</v>
      </c>
      <c r="C75" s="6" t="s">
        <v>141</v>
      </c>
      <c r="D75" s="6" t="s">
        <v>26</v>
      </c>
      <c r="E75" s="6" t="s">
        <v>105</v>
      </c>
      <c r="F75" s="6" t="s">
        <v>34</v>
      </c>
    </row>
    <row r="76" spans="1:6" ht="21">
      <c r="A76" s="6" t="s">
        <v>142</v>
      </c>
      <c r="B76" s="6" t="s">
        <v>24</v>
      </c>
      <c r="C76" s="6" t="s">
        <v>143</v>
      </c>
      <c r="D76" s="6" t="s">
        <v>144</v>
      </c>
      <c r="E76" s="6" t="s">
        <v>145</v>
      </c>
      <c r="F76" s="6" t="s">
        <v>28</v>
      </c>
    </row>
    <row r="77" spans="1:6" ht="21">
      <c r="A77" s="6" t="s">
        <v>146</v>
      </c>
      <c r="B77" s="6" t="s">
        <v>24</v>
      </c>
      <c r="C77" s="6" t="s">
        <v>147</v>
      </c>
      <c r="D77" s="6" t="s">
        <v>144</v>
      </c>
      <c r="E77" s="6" t="s">
        <v>145</v>
      </c>
      <c r="F77" s="6" t="s">
        <v>28</v>
      </c>
    </row>
    <row r="78" spans="1:6" ht="21">
      <c r="A78" s="6" t="s">
        <v>148</v>
      </c>
      <c r="B78" s="6" t="s">
        <v>24</v>
      </c>
      <c r="C78" s="6" t="s">
        <v>149</v>
      </c>
      <c r="D78" s="6" t="s">
        <v>144</v>
      </c>
      <c r="E78" s="6" t="s">
        <v>145</v>
      </c>
      <c r="F78" s="6" t="s">
        <v>28</v>
      </c>
    </row>
    <row r="79" spans="1:6" ht="21">
      <c r="A79" s="6" t="s">
        <v>150</v>
      </c>
      <c r="B79" s="6" t="s">
        <v>24</v>
      </c>
      <c r="C79" s="6" t="s">
        <v>151</v>
      </c>
      <c r="D79" s="6" t="s">
        <v>144</v>
      </c>
      <c r="E79" s="6" t="s">
        <v>145</v>
      </c>
      <c r="F79" s="6" t="s">
        <v>28</v>
      </c>
    </row>
    <row r="80" spans="1:6" ht="21">
      <c r="A80" s="6" t="s">
        <v>152</v>
      </c>
      <c r="B80" s="6" t="s">
        <v>24</v>
      </c>
      <c r="C80" s="6" t="s">
        <v>153</v>
      </c>
      <c r="D80" s="6" t="s">
        <v>144</v>
      </c>
      <c r="E80" s="6" t="s">
        <v>145</v>
      </c>
      <c r="F80" s="6" t="s">
        <v>28</v>
      </c>
    </row>
    <row r="81" spans="1:6" ht="21">
      <c r="A81" s="6" t="s">
        <v>154</v>
      </c>
      <c r="B81" s="6" t="s">
        <v>24</v>
      </c>
      <c r="C81" s="6" t="s">
        <v>155</v>
      </c>
      <c r="D81" s="6" t="s">
        <v>144</v>
      </c>
      <c r="E81" s="6" t="s">
        <v>145</v>
      </c>
      <c r="F81" s="6" t="s">
        <v>28</v>
      </c>
    </row>
    <row r="82" spans="1:6" ht="21">
      <c r="A82" s="6" t="s">
        <v>156</v>
      </c>
      <c r="B82" s="6" t="s">
        <v>24</v>
      </c>
      <c r="C82" s="6" t="s">
        <v>157</v>
      </c>
      <c r="D82" s="6" t="s">
        <v>144</v>
      </c>
      <c r="E82" s="6" t="s">
        <v>145</v>
      </c>
      <c r="F82" s="6" t="s">
        <v>28</v>
      </c>
    </row>
    <row r="83" spans="1:6" ht="21">
      <c r="A83" s="6" t="s">
        <v>158</v>
      </c>
      <c r="B83" s="6" t="s">
        <v>24</v>
      </c>
      <c r="C83" s="6" t="s">
        <v>159</v>
      </c>
      <c r="D83" s="6" t="s">
        <v>144</v>
      </c>
      <c r="E83" s="6" t="s">
        <v>145</v>
      </c>
      <c r="F83" s="6" t="s">
        <v>28</v>
      </c>
    </row>
    <row r="84" spans="1:6" ht="21">
      <c r="A84" s="6" t="s">
        <v>160</v>
      </c>
      <c r="B84" s="6" t="s">
        <v>24</v>
      </c>
      <c r="C84" s="6" t="s">
        <v>161</v>
      </c>
      <c r="D84" s="6" t="s">
        <v>144</v>
      </c>
      <c r="E84" s="6" t="s">
        <v>145</v>
      </c>
      <c r="F84" s="6" t="s">
        <v>28</v>
      </c>
    </row>
    <row r="85" spans="1:6" ht="21">
      <c r="A85" s="6" t="s">
        <v>162</v>
      </c>
      <c r="B85" s="6" t="s">
        <v>24</v>
      </c>
      <c r="C85" s="6" t="s">
        <v>163</v>
      </c>
      <c r="D85" s="6" t="s">
        <v>144</v>
      </c>
      <c r="E85" s="6" t="s">
        <v>145</v>
      </c>
      <c r="F85" s="6" t="s">
        <v>28</v>
      </c>
    </row>
    <row r="86" spans="1:6" ht="21">
      <c r="A86" s="6" t="s">
        <v>164</v>
      </c>
      <c r="B86" s="6" t="s">
        <v>24</v>
      </c>
      <c r="C86" s="6" t="s">
        <v>165</v>
      </c>
      <c r="D86" s="6" t="s">
        <v>144</v>
      </c>
      <c r="E86" s="6" t="s">
        <v>145</v>
      </c>
      <c r="F86" s="6" t="s">
        <v>28</v>
      </c>
    </row>
    <row r="87" spans="1:6" ht="21">
      <c r="A87" s="6" t="s">
        <v>166</v>
      </c>
      <c r="B87" s="6" t="s">
        <v>24</v>
      </c>
      <c r="C87" s="6" t="s">
        <v>167</v>
      </c>
      <c r="D87" s="6" t="s">
        <v>144</v>
      </c>
      <c r="E87" s="6" t="s">
        <v>145</v>
      </c>
      <c r="F87" s="6" t="s">
        <v>28</v>
      </c>
    </row>
    <row r="88" spans="1:6" ht="21">
      <c r="A88" s="6" t="s">
        <v>168</v>
      </c>
      <c r="B88" s="6" t="s">
        <v>24</v>
      </c>
      <c r="C88" s="6" t="s">
        <v>169</v>
      </c>
      <c r="D88" s="6" t="s">
        <v>144</v>
      </c>
      <c r="E88" s="6" t="s">
        <v>145</v>
      </c>
      <c r="F88" s="6" t="s">
        <v>28</v>
      </c>
    </row>
    <row r="89" spans="1:6" ht="21">
      <c r="A89" s="6" t="s">
        <v>170</v>
      </c>
      <c r="B89" s="6" t="s">
        <v>24</v>
      </c>
      <c r="C89" s="6" t="s">
        <v>171</v>
      </c>
      <c r="D89" s="6" t="s">
        <v>144</v>
      </c>
      <c r="E89" s="6" t="s">
        <v>145</v>
      </c>
      <c r="F89" s="6" t="s">
        <v>28</v>
      </c>
    </row>
    <row r="90" spans="1:6" ht="21">
      <c r="A90" s="6" t="s">
        <v>172</v>
      </c>
      <c r="B90" s="6" t="s">
        <v>24</v>
      </c>
      <c r="C90" s="6" t="s">
        <v>173</v>
      </c>
      <c r="D90" s="6" t="s">
        <v>144</v>
      </c>
      <c r="E90" s="6" t="s">
        <v>174</v>
      </c>
      <c r="F90" s="6" t="s">
        <v>28</v>
      </c>
    </row>
    <row r="91" spans="1:6" ht="21">
      <c r="A91" s="6" t="s">
        <v>175</v>
      </c>
      <c r="B91" s="6" t="s">
        <v>24</v>
      </c>
      <c r="C91" s="6" t="s">
        <v>176</v>
      </c>
      <c r="D91" s="6" t="s">
        <v>144</v>
      </c>
      <c r="E91" s="6" t="s">
        <v>174</v>
      </c>
      <c r="F91" s="6" t="s">
        <v>28</v>
      </c>
    </row>
    <row r="92" spans="1:6" ht="21">
      <c r="A92" s="6" t="s">
        <v>177</v>
      </c>
      <c r="B92" s="6" t="s">
        <v>24</v>
      </c>
      <c r="C92" s="6" t="s">
        <v>178</v>
      </c>
      <c r="D92" s="6" t="s">
        <v>144</v>
      </c>
      <c r="E92" s="6" t="s">
        <v>174</v>
      </c>
      <c r="F92" s="6" t="s">
        <v>28</v>
      </c>
    </row>
    <row r="93" spans="1:6" ht="21">
      <c r="A93" s="6" t="s">
        <v>179</v>
      </c>
      <c r="B93" s="6" t="s">
        <v>24</v>
      </c>
      <c r="C93" s="6" t="s">
        <v>180</v>
      </c>
      <c r="D93" s="6" t="s">
        <v>144</v>
      </c>
      <c r="E93" s="6" t="s">
        <v>174</v>
      </c>
      <c r="F93" s="6" t="s">
        <v>28</v>
      </c>
    </row>
    <row r="94" spans="1:6" ht="21">
      <c r="A94" s="6" t="s">
        <v>181</v>
      </c>
      <c r="B94" s="6" t="s">
        <v>24</v>
      </c>
      <c r="C94" s="6" t="s">
        <v>182</v>
      </c>
      <c r="D94" s="6" t="s">
        <v>144</v>
      </c>
      <c r="E94" s="6" t="s">
        <v>174</v>
      </c>
      <c r="F94" s="6" t="s">
        <v>28</v>
      </c>
    </row>
    <row r="95" spans="1:6" ht="21">
      <c r="A95" s="6" t="s">
        <v>183</v>
      </c>
      <c r="B95" s="6" t="s">
        <v>24</v>
      </c>
      <c r="C95" s="6" t="s">
        <v>184</v>
      </c>
      <c r="D95" s="6" t="s">
        <v>144</v>
      </c>
      <c r="E95" s="6" t="s">
        <v>174</v>
      </c>
      <c r="F95" s="6" t="s">
        <v>28</v>
      </c>
    </row>
    <row r="96" spans="1:6" ht="21">
      <c r="A96" s="6" t="s">
        <v>185</v>
      </c>
      <c r="B96" s="6" t="s">
        <v>24</v>
      </c>
      <c r="C96" s="6" t="s">
        <v>186</v>
      </c>
      <c r="D96" s="6" t="s">
        <v>144</v>
      </c>
      <c r="E96" s="6" t="s">
        <v>174</v>
      </c>
      <c r="F96" s="6" t="s">
        <v>28</v>
      </c>
    </row>
    <row r="97" spans="1:6" ht="21">
      <c r="A97" s="6" t="s">
        <v>187</v>
      </c>
      <c r="B97" s="6" t="s">
        <v>24</v>
      </c>
      <c r="C97" s="6" t="s">
        <v>188</v>
      </c>
      <c r="D97" s="6" t="s">
        <v>144</v>
      </c>
      <c r="E97" s="6" t="s">
        <v>174</v>
      </c>
      <c r="F97" s="6" t="s">
        <v>28</v>
      </c>
    </row>
    <row r="98" spans="1:6" ht="21">
      <c r="A98" s="6" t="s">
        <v>189</v>
      </c>
      <c r="B98" s="6" t="s">
        <v>24</v>
      </c>
      <c r="C98" s="6" t="s">
        <v>190</v>
      </c>
      <c r="D98" s="6" t="s">
        <v>144</v>
      </c>
      <c r="E98" s="6" t="s">
        <v>174</v>
      </c>
      <c r="F98" s="6" t="s">
        <v>28</v>
      </c>
    </row>
    <row r="99" spans="1:6" ht="21">
      <c r="A99" s="6" t="s">
        <v>191</v>
      </c>
      <c r="B99" s="6" t="s">
        <v>24</v>
      </c>
      <c r="C99" s="6" t="s">
        <v>192</v>
      </c>
      <c r="D99" s="6" t="s">
        <v>144</v>
      </c>
      <c r="E99" s="6" t="s">
        <v>174</v>
      </c>
      <c r="F99" s="6" t="s">
        <v>28</v>
      </c>
    </row>
    <row r="100" spans="1:6" ht="21">
      <c r="A100" s="6" t="s">
        <v>193</v>
      </c>
      <c r="B100" s="6" t="s">
        <v>24</v>
      </c>
      <c r="C100" s="6" t="s">
        <v>194</v>
      </c>
      <c r="D100" s="6" t="s">
        <v>144</v>
      </c>
      <c r="E100" s="6" t="s">
        <v>174</v>
      </c>
      <c r="F100" s="6" t="s">
        <v>28</v>
      </c>
    </row>
    <row r="101" spans="1:6" ht="21">
      <c r="A101" s="6" t="s">
        <v>195</v>
      </c>
      <c r="B101" s="6" t="s">
        <v>24</v>
      </c>
      <c r="C101" s="6" t="s">
        <v>196</v>
      </c>
      <c r="D101" s="6" t="s">
        <v>144</v>
      </c>
      <c r="E101" s="6" t="s">
        <v>174</v>
      </c>
      <c r="F101" s="6" t="s">
        <v>28</v>
      </c>
    </row>
    <row r="102" spans="1:6" ht="21">
      <c r="A102" s="6" t="s">
        <v>197</v>
      </c>
      <c r="B102" s="6" t="s">
        <v>24</v>
      </c>
      <c r="C102" s="6" t="s">
        <v>198</v>
      </c>
      <c r="D102" s="6" t="s">
        <v>144</v>
      </c>
      <c r="E102" s="6" t="s">
        <v>174</v>
      </c>
      <c r="F102" s="6" t="s">
        <v>28</v>
      </c>
    </row>
    <row r="103" spans="1:6" ht="21">
      <c r="A103" s="6" t="s">
        <v>199</v>
      </c>
      <c r="B103" s="6" t="s">
        <v>24</v>
      </c>
      <c r="C103" s="6" t="s">
        <v>200</v>
      </c>
      <c r="D103" s="6" t="s">
        <v>144</v>
      </c>
      <c r="E103" s="6" t="s">
        <v>174</v>
      </c>
      <c r="F103" s="6" t="s">
        <v>28</v>
      </c>
    </row>
    <row r="104" spans="1:6" ht="21">
      <c r="A104" s="6" t="s">
        <v>201</v>
      </c>
      <c r="B104" s="6" t="s">
        <v>24</v>
      </c>
      <c r="C104" s="6" t="s">
        <v>202</v>
      </c>
      <c r="D104" s="6" t="s">
        <v>144</v>
      </c>
      <c r="E104" s="6" t="s">
        <v>203</v>
      </c>
      <c r="F104" s="6" t="s">
        <v>28</v>
      </c>
    </row>
    <row r="105" spans="1:6" ht="21">
      <c r="A105" s="6" t="s">
        <v>204</v>
      </c>
      <c r="B105" s="6" t="s">
        <v>24</v>
      </c>
      <c r="C105" s="6" t="s">
        <v>205</v>
      </c>
      <c r="D105" s="6" t="s">
        <v>144</v>
      </c>
      <c r="E105" s="6" t="s">
        <v>203</v>
      </c>
      <c r="F105" s="6" t="s">
        <v>28</v>
      </c>
    </row>
    <row r="106" spans="1:6" ht="21">
      <c r="A106" s="6" t="s">
        <v>206</v>
      </c>
      <c r="B106" s="6" t="s">
        <v>24</v>
      </c>
      <c r="C106" s="6" t="s">
        <v>207</v>
      </c>
      <c r="D106" s="6" t="s">
        <v>144</v>
      </c>
      <c r="E106" s="6" t="s">
        <v>203</v>
      </c>
      <c r="F106" s="6" t="s">
        <v>28</v>
      </c>
    </row>
    <row r="107" spans="1:6" ht="21">
      <c r="A107" s="6" t="s">
        <v>208</v>
      </c>
      <c r="B107" s="6" t="s">
        <v>24</v>
      </c>
      <c r="C107" s="6" t="s">
        <v>209</v>
      </c>
      <c r="D107" s="6" t="s">
        <v>144</v>
      </c>
      <c r="E107" s="6" t="s">
        <v>203</v>
      </c>
      <c r="F107" s="6" t="s">
        <v>28</v>
      </c>
    </row>
    <row r="108" spans="1:6" ht="21">
      <c r="A108" s="6" t="s">
        <v>210</v>
      </c>
      <c r="B108" s="6" t="s">
        <v>24</v>
      </c>
      <c r="C108" s="6" t="s">
        <v>211</v>
      </c>
      <c r="D108" s="6" t="s">
        <v>144</v>
      </c>
      <c r="E108" s="6" t="s">
        <v>203</v>
      </c>
      <c r="F108" s="6" t="s">
        <v>28</v>
      </c>
    </row>
    <row r="109" spans="1:6" ht="21">
      <c r="A109" s="6" t="s">
        <v>212</v>
      </c>
      <c r="B109" s="6" t="s">
        <v>24</v>
      </c>
      <c r="C109" s="6" t="s">
        <v>213</v>
      </c>
      <c r="D109" s="6" t="s">
        <v>144</v>
      </c>
      <c r="E109" s="6" t="s">
        <v>203</v>
      </c>
      <c r="F109" s="6" t="s">
        <v>28</v>
      </c>
    </row>
    <row r="110" spans="1:6" ht="21">
      <c r="A110" s="6" t="s">
        <v>214</v>
      </c>
      <c r="B110" s="6" t="s">
        <v>24</v>
      </c>
      <c r="C110" s="6" t="s">
        <v>215</v>
      </c>
      <c r="D110" s="6" t="s">
        <v>144</v>
      </c>
      <c r="E110" s="6" t="s">
        <v>203</v>
      </c>
      <c r="F110" s="6" t="s">
        <v>28</v>
      </c>
    </row>
    <row r="111" spans="1:6" ht="21">
      <c r="A111" s="6" t="s">
        <v>216</v>
      </c>
      <c r="B111" s="6" t="s">
        <v>24</v>
      </c>
      <c r="C111" s="6" t="s">
        <v>217</v>
      </c>
      <c r="D111" s="6" t="s">
        <v>144</v>
      </c>
      <c r="E111" s="6" t="s">
        <v>203</v>
      </c>
      <c r="F111" s="6" t="s">
        <v>28</v>
      </c>
    </row>
    <row r="112" spans="1:6" ht="21">
      <c r="A112" s="6" t="s">
        <v>218</v>
      </c>
      <c r="B112" s="6" t="s">
        <v>24</v>
      </c>
      <c r="C112" s="6" t="s">
        <v>219</v>
      </c>
      <c r="D112" s="6" t="s">
        <v>144</v>
      </c>
      <c r="E112" s="6" t="s">
        <v>203</v>
      </c>
      <c r="F112" s="6" t="s">
        <v>28</v>
      </c>
    </row>
    <row r="113" spans="1:6" ht="21">
      <c r="A113" s="6" t="s">
        <v>220</v>
      </c>
      <c r="B113" s="6" t="s">
        <v>24</v>
      </c>
      <c r="C113" s="6" t="s">
        <v>221</v>
      </c>
      <c r="D113" s="6" t="s">
        <v>144</v>
      </c>
      <c r="E113" s="6" t="s">
        <v>203</v>
      </c>
      <c r="F113" s="6" t="s">
        <v>28</v>
      </c>
    </row>
    <row r="114" spans="1:6" ht="21">
      <c r="A114" s="6" t="s">
        <v>222</v>
      </c>
      <c r="B114" s="6" t="s">
        <v>24</v>
      </c>
      <c r="C114" s="6" t="s">
        <v>223</v>
      </c>
      <c r="D114" s="6" t="s">
        <v>144</v>
      </c>
      <c r="E114" s="6" t="s">
        <v>203</v>
      </c>
      <c r="F114" s="6" t="s">
        <v>28</v>
      </c>
    </row>
    <row r="115" spans="1:6" ht="21">
      <c r="A115" s="6" t="s">
        <v>224</v>
      </c>
      <c r="B115" s="6" t="s">
        <v>24</v>
      </c>
      <c r="C115" s="6" t="s">
        <v>225</v>
      </c>
      <c r="D115" s="6" t="s">
        <v>144</v>
      </c>
      <c r="E115" s="6" t="s">
        <v>203</v>
      </c>
      <c r="F115" s="6" t="s">
        <v>28</v>
      </c>
    </row>
    <row r="116" spans="1:6" ht="21">
      <c r="A116" s="6" t="s">
        <v>226</v>
      </c>
      <c r="B116" s="6" t="s">
        <v>24</v>
      </c>
      <c r="C116" s="6" t="s">
        <v>227</v>
      </c>
      <c r="D116" s="6" t="s">
        <v>144</v>
      </c>
      <c r="E116" s="6" t="s">
        <v>203</v>
      </c>
      <c r="F116" s="6" t="s">
        <v>28</v>
      </c>
    </row>
    <row r="117" spans="1:6" ht="21">
      <c r="A117" s="6" t="s">
        <v>228</v>
      </c>
      <c r="B117" s="6" t="s">
        <v>24</v>
      </c>
      <c r="C117" s="6" t="s">
        <v>229</v>
      </c>
      <c r="D117" s="6" t="s">
        <v>144</v>
      </c>
      <c r="E117" s="6" t="s">
        <v>203</v>
      </c>
      <c r="F117" s="6" t="s">
        <v>28</v>
      </c>
    </row>
    <row r="118" spans="1:6" ht="21">
      <c r="A118" s="6" t="s">
        <v>230</v>
      </c>
      <c r="B118" s="6" t="s">
        <v>24</v>
      </c>
      <c r="C118" s="6" t="s">
        <v>231</v>
      </c>
      <c r="D118" s="6" t="s">
        <v>144</v>
      </c>
      <c r="E118" s="6" t="s">
        <v>203</v>
      </c>
      <c r="F118" s="6" t="s">
        <v>28</v>
      </c>
    </row>
    <row r="119" spans="1:6" ht="21">
      <c r="A119" s="6" t="s">
        <v>232</v>
      </c>
      <c r="B119" s="6" t="s">
        <v>24</v>
      </c>
      <c r="C119" s="6" t="s">
        <v>233</v>
      </c>
      <c r="D119" s="6" t="s">
        <v>234</v>
      </c>
      <c r="E119" s="6" t="s">
        <v>233</v>
      </c>
      <c r="F119" s="6" t="s">
        <v>28</v>
      </c>
    </row>
    <row r="120" spans="1:6" ht="21">
      <c r="A120" s="6" t="s">
        <v>235</v>
      </c>
      <c r="B120" s="6" t="s">
        <v>24</v>
      </c>
      <c r="C120" s="6" t="s">
        <v>236</v>
      </c>
      <c r="D120" s="6" t="s">
        <v>234</v>
      </c>
      <c r="E120" s="6" t="s">
        <v>233</v>
      </c>
      <c r="F120" s="6" t="s">
        <v>28</v>
      </c>
    </row>
    <row r="121" spans="1:6" ht="21">
      <c r="A121" s="6" t="s">
        <v>237</v>
      </c>
      <c r="B121" s="6" t="s">
        <v>24</v>
      </c>
      <c r="C121" s="6" t="s">
        <v>238</v>
      </c>
      <c r="D121" s="6" t="s">
        <v>234</v>
      </c>
      <c r="E121" s="6" t="s">
        <v>233</v>
      </c>
      <c r="F121" s="6" t="s">
        <v>28</v>
      </c>
    </row>
    <row r="122" spans="1:6" ht="21">
      <c r="A122" s="6" t="s">
        <v>239</v>
      </c>
      <c r="B122" s="6" t="s">
        <v>24</v>
      </c>
      <c r="C122" s="6" t="s">
        <v>240</v>
      </c>
      <c r="D122" s="6" t="s">
        <v>234</v>
      </c>
      <c r="E122" s="6" t="s">
        <v>233</v>
      </c>
      <c r="F122" s="6" t="s">
        <v>28</v>
      </c>
    </row>
    <row r="123" spans="1:6" ht="21">
      <c r="A123" s="6" t="s">
        <v>241</v>
      </c>
      <c r="B123" s="6" t="s">
        <v>24</v>
      </c>
      <c r="C123" s="6" t="s">
        <v>242</v>
      </c>
      <c r="D123" s="6" t="s">
        <v>234</v>
      </c>
      <c r="E123" s="6" t="s">
        <v>233</v>
      </c>
      <c r="F123" s="6" t="s">
        <v>28</v>
      </c>
    </row>
    <row r="124" spans="1:6" ht="21">
      <c r="A124" s="6" t="s">
        <v>243</v>
      </c>
      <c r="B124" s="6" t="s">
        <v>24</v>
      </c>
      <c r="C124" s="6" t="s">
        <v>244</v>
      </c>
      <c r="D124" s="6" t="s">
        <v>234</v>
      </c>
      <c r="E124" s="6" t="s">
        <v>233</v>
      </c>
      <c r="F124" s="6" t="s">
        <v>28</v>
      </c>
    </row>
    <row r="125" spans="1:6" ht="21">
      <c r="A125" s="6" t="s">
        <v>245</v>
      </c>
      <c r="B125" s="6" t="s">
        <v>24</v>
      </c>
      <c r="C125" s="6" t="s">
        <v>246</v>
      </c>
      <c r="D125" s="6" t="s">
        <v>234</v>
      </c>
      <c r="E125" s="6" t="s">
        <v>233</v>
      </c>
      <c r="F125" s="6" t="s">
        <v>28</v>
      </c>
    </row>
    <row r="126" spans="1:6" ht="21">
      <c r="A126" s="6" t="s">
        <v>247</v>
      </c>
      <c r="B126" s="6" t="s">
        <v>24</v>
      </c>
      <c r="C126" s="6" t="s">
        <v>248</v>
      </c>
      <c r="D126" s="6" t="s">
        <v>234</v>
      </c>
      <c r="E126" s="6" t="s">
        <v>233</v>
      </c>
      <c r="F126" s="6" t="s">
        <v>28</v>
      </c>
    </row>
    <row r="127" spans="1:6" ht="21">
      <c r="A127" s="6" t="s">
        <v>249</v>
      </c>
      <c r="B127" s="6" t="s">
        <v>24</v>
      </c>
      <c r="C127" s="6" t="s">
        <v>250</v>
      </c>
      <c r="D127" s="6" t="s">
        <v>234</v>
      </c>
      <c r="E127" s="6" t="s">
        <v>233</v>
      </c>
      <c r="F127" s="6" t="s">
        <v>28</v>
      </c>
    </row>
    <row r="128" spans="1:6" ht="21">
      <c r="A128" s="6" t="s">
        <v>251</v>
      </c>
      <c r="B128" s="6" t="s">
        <v>24</v>
      </c>
      <c r="C128" s="6" t="s">
        <v>252</v>
      </c>
      <c r="D128" s="6" t="s">
        <v>234</v>
      </c>
      <c r="E128" s="6" t="s">
        <v>233</v>
      </c>
      <c r="F128" s="6" t="s">
        <v>28</v>
      </c>
    </row>
    <row r="129" spans="1:6" ht="21">
      <c r="A129" s="6" t="s">
        <v>253</v>
      </c>
      <c r="B129" s="6" t="s">
        <v>24</v>
      </c>
      <c r="C129" s="6" t="s">
        <v>254</v>
      </c>
      <c r="D129" s="6" t="s">
        <v>234</v>
      </c>
      <c r="E129" s="6" t="s">
        <v>233</v>
      </c>
      <c r="F129" s="6" t="s">
        <v>28</v>
      </c>
    </row>
    <row r="130" spans="1:6" ht="21">
      <c r="A130" s="6" t="s">
        <v>255</v>
      </c>
      <c r="B130" s="6" t="s">
        <v>24</v>
      </c>
      <c r="C130" s="6" t="s">
        <v>256</v>
      </c>
      <c r="D130" s="6" t="s">
        <v>234</v>
      </c>
      <c r="E130" s="6" t="s">
        <v>233</v>
      </c>
      <c r="F130" s="6" t="s">
        <v>28</v>
      </c>
    </row>
    <row r="131" spans="1:6" ht="21">
      <c r="A131" s="6" t="s">
        <v>257</v>
      </c>
      <c r="B131" s="6" t="s">
        <v>24</v>
      </c>
      <c r="C131" s="6" t="s">
        <v>258</v>
      </c>
      <c r="D131" s="6" t="s">
        <v>234</v>
      </c>
      <c r="E131" s="6" t="s">
        <v>233</v>
      </c>
      <c r="F131" s="6" t="s">
        <v>28</v>
      </c>
    </row>
    <row r="132" spans="1:6" ht="21">
      <c r="A132" s="6" t="s">
        <v>259</v>
      </c>
      <c r="B132" s="6" t="s">
        <v>24</v>
      </c>
      <c r="C132" s="6" t="s">
        <v>260</v>
      </c>
      <c r="D132" s="6" t="s">
        <v>234</v>
      </c>
      <c r="E132" s="6" t="s">
        <v>233</v>
      </c>
      <c r="F132" s="6" t="s">
        <v>28</v>
      </c>
    </row>
    <row r="133" spans="1:6" ht="21">
      <c r="A133" s="6" t="s">
        <v>261</v>
      </c>
      <c r="B133" s="6" t="s">
        <v>24</v>
      </c>
      <c r="C133" s="6" t="s">
        <v>262</v>
      </c>
      <c r="D133" s="6" t="s">
        <v>234</v>
      </c>
      <c r="E133" s="6" t="s">
        <v>233</v>
      </c>
      <c r="F133" s="6" t="s">
        <v>28</v>
      </c>
    </row>
    <row r="134" spans="1:6" ht="21">
      <c r="A134" s="6" t="s">
        <v>263</v>
      </c>
      <c r="B134" s="6" t="s">
        <v>24</v>
      </c>
      <c r="C134" s="6" t="s">
        <v>264</v>
      </c>
      <c r="D134" s="6" t="s">
        <v>234</v>
      </c>
      <c r="E134" s="6" t="s">
        <v>233</v>
      </c>
      <c r="F134" s="6" t="s">
        <v>28</v>
      </c>
    </row>
    <row r="135" spans="1:6" ht="21">
      <c r="A135" s="6" t="s">
        <v>265</v>
      </c>
      <c r="B135" s="6" t="s">
        <v>24</v>
      </c>
      <c r="C135" s="6" t="s">
        <v>266</v>
      </c>
      <c r="D135" s="6" t="s">
        <v>234</v>
      </c>
      <c r="E135" s="6" t="s">
        <v>233</v>
      </c>
      <c r="F135" s="6" t="s">
        <v>28</v>
      </c>
    </row>
    <row r="136" spans="1:6" ht="21">
      <c r="A136" s="6" t="s">
        <v>267</v>
      </c>
      <c r="B136" s="6" t="s">
        <v>24</v>
      </c>
      <c r="C136" s="6" t="s">
        <v>268</v>
      </c>
      <c r="D136" s="6" t="s">
        <v>234</v>
      </c>
      <c r="E136" s="6" t="s">
        <v>233</v>
      </c>
      <c r="F136" s="6" t="s">
        <v>28</v>
      </c>
    </row>
    <row r="137" spans="1:6" ht="21">
      <c r="A137" s="6" t="s">
        <v>269</v>
      </c>
      <c r="B137" s="6" t="s">
        <v>24</v>
      </c>
      <c r="C137" s="6" t="s">
        <v>270</v>
      </c>
      <c r="D137" s="6" t="s">
        <v>234</v>
      </c>
      <c r="E137" s="6" t="s">
        <v>233</v>
      </c>
      <c r="F137" s="6" t="s">
        <v>28</v>
      </c>
    </row>
    <row r="138" spans="1:6" ht="21">
      <c r="A138" s="6" t="s">
        <v>271</v>
      </c>
      <c r="B138" s="6" t="s">
        <v>24</v>
      </c>
      <c r="C138" s="6" t="s">
        <v>272</v>
      </c>
      <c r="D138" s="6" t="s">
        <v>234</v>
      </c>
      <c r="E138" s="6" t="s">
        <v>233</v>
      </c>
      <c r="F138" s="6" t="s">
        <v>28</v>
      </c>
    </row>
    <row r="139" spans="1:6" ht="21">
      <c r="A139" s="6" t="s">
        <v>273</v>
      </c>
      <c r="B139" s="6" t="s">
        <v>24</v>
      </c>
      <c r="C139" s="6" t="s">
        <v>274</v>
      </c>
      <c r="D139" s="6" t="s">
        <v>234</v>
      </c>
      <c r="E139" s="6" t="s">
        <v>274</v>
      </c>
      <c r="F139" s="6" t="s">
        <v>28</v>
      </c>
    </row>
    <row r="140" spans="1:6" ht="21">
      <c r="A140" s="6" t="s">
        <v>275</v>
      </c>
      <c r="B140" s="6" t="s">
        <v>24</v>
      </c>
      <c r="C140" s="6" t="s">
        <v>276</v>
      </c>
      <c r="D140" s="6" t="s">
        <v>234</v>
      </c>
      <c r="E140" s="6" t="s">
        <v>274</v>
      </c>
      <c r="F140" s="6" t="s">
        <v>28</v>
      </c>
    </row>
    <row r="141" spans="1:6" ht="21">
      <c r="A141" s="6" t="s">
        <v>277</v>
      </c>
      <c r="B141" s="6" t="s">
        <v>24</v>
      </c>
      <c r="C141" s="6" t="s">
        <v>278</v>
      </c>
      <c r="D141" s="6" t="s">
        <v>234</v>
      </c>
      <c r="E141" s="6" t="s">
        <v>274</v>
      </c>
      <c r="F141" s="6" t="s">
        <v>28</v>
      </c>
    </row>
    <row r="142" spans="1:6" ht="21">
      <c r="A142" s="6" t="s">
        <v>279</v>
      </c>
      <c r="B142" s="6" t="s">
        <v>24</v>
      </c>
      <c r="C142" s="6" t="s">
        <v>280</v>
      </c>
      <c r="D142" s="6" t="s">
        <v>234</v>
      </c>
      <c r="E142" s="6" t="s">
        <v>274</v>
      </c>
      <c r="F142" s="6" t="s">
        <v>28</v>
      </c>
    </row>
    <row r="143" spans="1:6" ht="21">
      <c r="A143" s="6" t="s">
        <v>281</v>
      </c>
      <c r="B143" s="6" t="s">
        <v>24</v>
      </c>
      <c r="C143" s="6" t="s">
        <v>282</v>
      </c>
      <c r="D143" s="6" t="s">
        <v>234</v>
      </c>
      <c r="E143" s="6" t="s">
        <v>274</v>
      </c>
      <c r="F143" s="6" t="s">
        <v>28</v>
      </c>
    </row>
    <row r="144" spans="1:6" ht="21">
      <c r="A144" s="6" t="s">
        <v>283</v>
      </c>
      <c r="B144" s="6" t="s">
        <v>24</v>
      </c>
      <c r="C144" s="6" t="s">
        <v>284</v>
      </c>
      <c r="D144" s="6" t="s">
        <v>234</v>
      </c>
      <c r="E144" s="6" t="s">
        <v>274</v>
      </c>
      <c r="F144" s="6" t="s">
        <v>28</v>
      </c>
    </row>
    <row r="145" spans="1:6" ht="21">
      <c r="A145" s="6" t="s">
        <v>285</v>
      </c>
      <c r="B145" s="6" t="s">
        <v>24</v>
      </c>
      <c r="C145" s="6" t="s">
        <v>286</v>
      </c>
      <c r="D145" s="6" t="s">
        <v>234</v>
      </c>
      <c r="E145" s="6" t="s">
        <v>274</v>
      </c>
      <c r="F145" s="6" t="s">
        <v>28</v>
      </c>
    </row>
    <row r="146" spans="1:6" ht="21">
      <c r="A146" s="6" t="s">
        <v>287</v>
      </c>
      <c r="B146" s="6" t="s">
        <v>24</v>
      </c>
      <c r="C146" s="6" t="s">
        <v>288</v>
      </c>
      <c r="D146" s="6" t="s">
        <v>234</v>
      </c>
      <c r="E146" s="6" t="s">
        <v>274</v>
      </c>
      <c r="F146" s="6" t="s">
        <v>28</v>
      </c>
    </row>
    <row r="147" spans="1:6" ht="21">
      <c r="A147" s="6" t="s">
        <v>289</v>
      </c>
      <c r="B147" s="6" t="s">
        <v>24</v>
      </c>
      <c r="C147" s="6" t="s">
        <v>290</v>
      </c>
      <c r="D147" s="6" t="s">
        <v>234</v>
      </c>
      <c r="E147" s="6" t="s">
        <v>274</v>
      </c>
      <c r="F147" s="6" t="s">
        <v>28</v>
      </c>
    </row>
    <row r="148" spans="1:6" ht="21">
      <c r="A148" s="6" t="s">
        <v>291</v>
      </c>
      <c r="B148" s="6" t="s">
        <v>24</v>
      </c>
      <c r="C148" s="6" t="s">
        <v>292</v>
      </c>
      <c r="D148" s="6" t="s">
        <v>234</v>
      </c>
      <c r="E148" s="6" t="s">
        <v>274</v>
      </c>
      <c r="F148" s="6" t="s">
        <v>28</v>
      </c>
    </row>
    <row r="149" spans="1:6" ht="21">
      <c r="A149" s="6" t="s">
        <v>293</v>
      </c>
      <c r="B149" s="6" t="s">
        <v>24</v>
      </c>
      <c r="C149" s="6" t="s">
        <v>294</v>
      </c>
      <c r="D149" s="6" t="s">
        <v>234</v>
      </c>
      <c r="E149" s="6" t="s">
        <v>274</v>
      </c>
      <c r="F149" s="6" t="s">
        <v>28</v>
      </c>
    </row>
    <row r="150" spans="1:6" ht="21">
      <c r="A150" s="6" t="s">
        <v>295</v>
      </c>
      <c r="B150" s="6" t="s">
        <v>24</v>
      </c>
      <c r="C150" s="6" t="s">
        <v>296</v>
      </c>
      <c r="D150" s="6" t="s">
        <v>234</v>
      </c>
      <c r="E150" s="6" t="s">
        <v>274</v>
      </c>
      <c r="F150" s="6" t="s">
        <v>28</v>
      </c>
    </row>
    <row r="151" spans="1:6" ht="21">
      <c r="A151" s="6" t="s">
        <v>297</v>
      </c>
      <c r="B151" s="6" t="s">
        <v>24</v>
      </c>
      <c r="C151" s="6" t="s">
        <v>298</v>
      </c>
      <c r="D151" s="6" t="s">
        <v>234</v>
      </c>
      <c r="E151" s="6" t="s">
        <v>274</v>
      </c>
      <c r="F151" s="6" t="s">
        <v>28</v>
      </c>
    </row>
    <row r="152" spans="1:6" ht="21">
      <c r="A152" s="6" t="s">
        <v>299</v>
      </c>
      <c r="B152" s="6" t="s">
        <v>24</v>
      </c>
      <c r="C152" s="6" t="s">
        <v>300</v>
      </c>
      <c r="D152" s="6" t="s">
        <v>234</v>
      </c>
      <c r="E152" s="6" t="s">
        <v>274</v>
      </c>
      <c r="F152" s="6" t="s">
        <v>28</v>
      </c>
    </row>
    <row r="153" spans="1:6" ht="21">
      <c r="A153" s="6" t="s">
        <v>301</v>
      </c>
      <c r="B153" s="6" t="s">
        <v>24</v>
      </c>
      <c r="C153" s="6" t="s">
        <v>302</v>
      </c>
      <c r="D153" s="6" t="s">
        <v>234</v>
      </c>
      <c r="E153" s="6" t="s">
        <v>274</v>
      </c>
      <c r="F153" s="6" t="s">
        <v>28</v>
      </c>
    </row>
    <row r="154" spans="1:6" ht="21">
      <c r="A154" s="6" t="s">
        <v>303</v>
      </c>
      <c r="B154" s="6" t="s">
        <v>24</v>
      </c>
      <c r="C154" s="6" t="s">
        <v>304</v>
      </c>
      <c r="D154" s="6" t="s">
        <v>234</v>
      </c>
      <c r="E154" s="6" t="s">
        <v>274</v>
      </c>
      <c r="F154" s="6" t="s">
        <v>28</v>
      </c>
    </row>
    <row r="155" spans="1:6" ht="21">
      <c r="A155" s="6" t="s">
        <v>305</v>
      </c>
      <c r="B155" s="6" t="s">
        <v>24</v>
      </c>
      <c r="C155" s="6" t="s">
        <v>306</v>
      </c>
      <c r="D155" s="6" t="s">
        <v>234</v>
      </c>
      <c r="E155" s="6" t="s">
        <v>274</v>
      </c>
      <c r="F155" s="6" t="s">
        <v>28</v>
      </c>
    </row>
    <row r="156" spans="1:6" ht="21">
      <c r="A156" s="6" t="s">
        <v>307</v>
      </c>
      <c r="B156" s="6" t="s">
        <v>24</v>
      </c>
      <c r="C156" s="6" t="s">
        <v>308</v>
      </c>
      <c r="D156" s="6" t="s">
        <v>234</v>
      </c>
      <c r="E156" s="6" t="s">
        <v>274</v>
      </c>
      <c r="F156" s="6" t="s">
        <v>28</v>
      </c>
    </row>
    <row r="157" spans="1:6" ht="21">
      <c r="A157" s="6" t="s">
        <v>309</v>
      </c>
      <c r="B157" s="6" t="s">
        <v>24</v>
      </c>
      <c r="C157" s="6" t="s">
        <v>310</v>
      </c>
      <c r="D157" s="6" t="s">
        <v>234</v>
      </c>
      <c r="E157" s="6" t="s">
        <v>274</v>
      </c>
      <c r="F157" s="6" t="s">
        <v>28</v>
      </c>
    </row>
    <row r="158" spans="1:6" ht="21">
      <c r="A158" s="6" t="s">
        <v>311</v>
      </c>
      <c r="B158" s="6" t="s">
        <v>24</v>
      </c>
      <c r="C158" s="6" t="s">
        <v>312</v>
      </c>
      <c r="D158" s="6" t="s">
        <v>234</v>
      </c>
      <c r="E158" s="6" t="s">
        <v>274</v>
      </c>
      <c r="F158" s="6" t="s">
        <v>28</v>
      </c>
    </row>
    <row r="159" spans="1:6" ht="21">
      <c r="A159" s="6" t="s">
        <v>313</v>
      </c>
      <c r="B159" s="6" t="s">
        <v>24</v>
      </c>
      <c r="C159" s="6" t="s">
        <v>314</v>
      </c>
      <c r="D159" s="6" t="s">
        <v>234</v>
      </c>
      <c r="E159" s="6" t="s">
        <v>274</v>
      </c>
      <c r="F159" s="6" t="s">
        <v>28</v>
      </c>
    </row>
    <row r="160" spans="1:6" ht="21">
      <c r="A160" s="6" t="s">
        <v>315</v>
      </c>
      <c r="B160" s="6" t="s">
        <v>24</v>
      </c>
      <c r="C160" s="6" t="s">
        <v>316</v>
      </c>
      <c r="D160" s="6" t="s">
        <v>234</v>
      </c>
      <c r="E160" s="6" t="s">
        <v>274</v>
      </c>
      <c r="F160" s="6" t="s">
        <v>28</v>
      </c>
    </row>
    <row r="161" spans="1:6" ht="21">
      <c r="A161" s="6" t="s">
        <v>317</v>
      </c>
      <c r="B161" s="6" t="s">
        <v>24</v>
      </c>
      <c r="C161" s="6" t="s">
        <v>318</v>
      </c>
      <c r="D161" s="6" t="s">
        <v>234</v>
      </c>
      <c r="E161" s="6" t="s">
        <v>319</v>
      </c>
      <c r="F161" s="6" t="s">
        <v>28</v>
      </c>
    </row>
    <row r="162" spans="1:6" ht="21">
      <c r="A162" s="6" t="s">
        <v>320</v>
      </c>
      <c r="B162" s="6" t="s">
        <v>24</v>
      </c>
      <c r="C162" s="6" t="s">
        <v>321</v>
      </c>
      <c r="D162" s="6" t="s">
        <v>234</v>
      </c>
      <c r="E162" s="6" t="s">
        <v>319</v>
      </c>
      <c r="F162" s="6" t="s">
        <v>28</v>
      </c>
    </row>
    <row r="163" spans="1:6" ht="21">
      <c r="A163" s="6" t="s">
        <v>322</v>
      </c>
      <c r="B163" s="6" t="s">
        <v>24</v>
      </c>
      <c r="C163" s="6" t="s">
        <v>323</v>
      </c>
      <c r="D163" s="6" t="s">
        <v>234</v>
      </c>
      <c r="E163" s="6" t="s">
        <v>319</v>
      </c>
      <c r="F163" s="6" t="s">
        <v>28</v>
      </c>
    </row>
    <row r="164" spans="1:6" ht="21">
      <c r="A164" s="6" t="s">
        <v>324</v>
      </c>
      <c r="B164" s="6" t="s">
        <v>24</v>
      </c>
      <c r="C164" s="6" t="s">
        <v>325</v>
      </c>
      <c r="D164" s="6" t="s">
        <v>234</v>
      </c>
      <c r="E164" s="6" t="s">
        <v>319</v>
      </c>
      <c r="F164" s="6" t="s">
        <v>28</v>
      </c>
    </row>
    <row r="165" spans="1:6" ht="21">
      <c r="A165" s="6" t="s">
        <v>326</v>
      </c>
      <c r="B165" s="6" t="s">
        <v>24</v>
      </c>
      <c r="C165" s="6" t="s">
        <v>327</v>
      </c>
      <c r="D165" s="6" t="s">
        <v>234</v>
      </c>
      <c r="E165" s="6" t="s">
        <v>319</v>
      </c>
      <c r="F165" s="6" t="s">
        <v>28</v>
      </c>
    </row>
    <row r="166" spans="1:6" ht="21">
      <c r="A166" s="6" t="s">
        <v>328</v>
      </c>
      <c r="B166" s="6" t="s">
        <v>24</v>
      </c>
      <c r="C166" s="6" t="s">
        <v>329</v>
      </c>
      <c r="D166" s="6" t="s">
        <v>234</v>
      </c>
      <c r="E166" s="6" t="s">
        <v>319</v>
      </c>
      <c r="F166" s="6" t="s">
        <v>28</v>
      </c>
    </row>
    <row r="167" spans="1:6" ht="21">
      <c r="A167" s="6" t="s">
        <v>330</v>
      </c>
      <c r="B167" s="6" t="s">
        <v>24</v>
      </c>
      <c r="C167" s="6" t="s">
        <v>331</v>
      </c>
      <c r="D167" s="6" t="s">
        <v>234</v>
      </c>
      <c r="E167" s="6" t="s">
        <v>319</v>
      </c>
      <c r="F167" s="6" t="s">
        <v>28</v>
      </c>
    </row>
    <row r="168" spans="1:6" ht="21">
      <c r="A168" s="6" t="s">
        <v>332</v>
      </c>
      <c r="B168" s="6" t="s">
        <v>24</v>
      </c>
      <c r="C168" s="6" t="s">
        <v>333</v>
      </c>
      <c r="D168" s="6" t="s">
        <v>234</v>
      </c>
      <c r="E168" s="6" t="s">
        <v>319</v>
      </c>
      <c r="F168" s="6" t="s">
        <v>28</v>
      </c>
    </row>
    <row r="169" spans="1:6" ht="21">
      <c r="A169" s="6" t="s">
        <v>334</v>
      </c>
      <c r="B169" s="6" t="s">
        <v>24</v>
      </c>
      <c r="C169" s="6" t="s">
        <v>335</v>
      </c>
      <c r="D169" s="6" t="s">
        <v>234</v>
      </c>
      <c r="E169" s="6" t="s">
        <v>319</v>
      </c>
      <c r="F169" s="6" t="s">
        <v>28</v>
      </c>
    </row>
    <row r="170" spans="1:6" ht="21">
      <c r="A170" s="6" t="s">
        <v>336</v>
      </c>
      <c r="B170" s="6" t="s">
        <v>24</v>
      </c>
      <c r="C170" s="6" t="s">
        <v>337</v>
      </c>
      <c r="D170" s="6" t="s">
        <v>234</v>
      </c>
      <c r="E170" s="6" t="s">
        <v>319</v>
      </c>
      <c r="F170" s="6" t="s">
        <v>28</v>
      </c>
    </row>
    <row r="171" spans="1:6" ht="21">
      <c r="A171" s="6" t="s">
        <v>338</v>
      </c>
      <c r="B171" s="6" t="s">
        <v>24</v>
      </c>
      <c r="C171" s="6" t="s">
        <v>339</v>
      </c>
      <c r="D171" s="6" t="s">
        <v>234</v>
      </c>
      <c r="E171" s="6" t="s">
        <v>319</v>
      </c>
      <c r="F171" s="6" t="s">
        <v>28</v>
      </c>
    </row>
    <row r="172" spans="1:6" ht="21">
      <c r="A172" s="6" t="s">
        <v>340</v>
      </c>
      <c r="B172" s="6" t="s">
        <v>24</v>
      </c>
      <c r="C172" s="6" t="s">
        <v>341</v>
      </c>
      <c r="D172" s="6" t="s">
        <v>234</v>
      </c>
      <c r="E172" s="6" t="s">
        <v>319</v>
      </c>
      <c r="F172" s="6" t="s">
        <v>28</v>
      </c>
    </row>
    <row r="173" spans="1:6" ht="21">
      <c r="A173" s="6" t="s">
        <v>342</v>
      </c>
      <c r="B173" s="6" t="s">
        <v>24</v>
      </c>
      <c r="C173" s="6" t="s">
        <v>343</v>
      </c>
      <c r="D173" s="6" t="s">
        <v>234</v>
      </c>
      <c r="E173" s="6" t="s">
        <v>319</v>
      </c>
      <c r="F173" s="6" t="s">
        <v>28</v>
      </c>
    </row>
    <row r="174" spans="1:6" ht="21">
      <c r="A174" s="6" t="s">
        <v>344</v>
      </c>
      <c r="B174" s="6" t="s">
        <v>24</v>
      </c>
      <c r="C174" s="6" t="s">
        <v>345</v>
      </c>
      <c r="D174" s="6" t="s">
        <v>234</v>
      </c>
      <c r="E174" s="6" t="s">
        <v>319</v>
      </c>
      <c r="F174" s="6" t="s">
        <v>28</v>
      </c>
    </row>
    <row r="175" spans="1:6" ht="21">
      <c r="A175" s="6" t="s">
        <v>346</v>
      </c>
      <c r="B175" s="6" t="s">
        <v>24</v>
      </c>
      <c r="C175" s="6" t="s">
        <v>347</v>
      </c>
      <c r="D175" s="6" t="s">
        <v>234</v>
      </c>
      <c r="E175" s="6" t="s">
        <v>319</v>
      </c>
      <c r="F175" s="6" t="s">
        <v>28</v>
      </c>
    </row>
    <row r="176" spans="1:6" ht="21">
      <c r="A176" s="6" t="s">
        <v>348</v>
      </c>
      <c r="B176" s="6" t="s">
        <v>24</v>
      </c>
      <c r="C176" s="6" t="s">
        <v>349</v>
      </c>
      <c r="D176" s="6" t="s">
        <v>234</v>
      </c>
      <c r="E176" s="6" t="s">
        <v>319</v>
      </c>
      <c r="F176" s="6" t="s">
        <v>28</v>
      </c>
    </row>
    <row r="177" spans="1:6" ht="21">
      <c r="A177" s="6" t="s">
        <v>350</v>
      </c>
      <c r="B177" s="6" t="s">
        <v>24</v>
      </c>
      <c r="C177" s="6" t="s">
        <v>351</v>
      </c>
      <c r="D177" s="6" t="s">
        <v>234</v>
      </c>
      <c r="E177" s="6" t="s">
        <v>319</v>
      </c>
      <c r="F177" s="6" t="s">
        <v>28</v>
      </c>
    </row>
    <row r="178" spans="1:6" ht="21">
      <c r="A178" s="6" t="s">
        <v>352</v>
      </c>
      <c r="B178" s="6" t="s">
        <v>24</v>
      </c>
      <c r="C178" s="6" t="s">
        <v>353</v>
      </c>
      <c r="D178" s="6" t="s">
        <v>234</v>
      </c>
      <c r="E178" s="6" t="s">
        <v>319</v>
      </c>
      <c r="F178" s="6" t="s">
        <v>28</v>
      </c>
    </row>
    <row r="179" spans="1:6" ht="21">
      <c r="A179" s="6" t="s">
        <v>354</v>
      </c>
      <c r="B179" s="6" t="s">
        <v>24</v>
      </c>
      <c r="C179" s="6" t="s">
        <v>355</v>
      </c>
      <c r="D179" s="6" t="s">
        <v>234</v>
      </c>
      <c r="E179" s="6" t="s">
        <v>319</v>
      </c>
      <c r="F179" s="6" t="s">
        <v>28</v>
      </c>
    </row>
    <row r="180" spans="1:6" ht="21">
      <c r="A180" s="6" t="s">
        <v>356</v>
      </c>
      <c r="B180" s="6" t="s">
        <v>24</v>
      </c>
      <c r="C180" s="6" t="s">
        <v>357</v>
      </c>
      <c r="D180" s="6" t="s">
        <v>234</v>
      </c>
      <c r="E180" s="6" t="s">
        <v>319</v>
      </c>
      <c r="F180" s="6" t="s">
        <v>28</v>
      </c>
    </row>
    <row r="181" spans="1:6" ht="21">
      <c r="A181" s="6" t="s">
        <v>358</v>
      </c>
      <c r="B181" s="6" t="s">
        <v>24</v>
      </c>
      <c r="C181" s="6" t="s">
        <v>359</v>
      </c>
      <c r="D181" s="6" t="s">
        <v>234</v>
      </c>
      <c r="E181" s="6" t="s">
        <v>319</v>
      </c>
      <c r="F181" s="6" t="s">
        <v>28</v>
      </c>
    </row>
    <row r="182" spans="1:6" ht="21">
      <c r="A182" s="6" t="s">
        <v>360</v>
      </c>
      <c r="B182" s="6" t="s">
        <v>24</v>
      </c>
      <c r="C182" s="6" t="s">
        <v>361</v>
      </c>
      <c r="D182" s="6" t="s">
        <v>234</v>
      </c>
      <c r="E182" s="6" t="s">
        <v>319</v>
      </c>
      <c r="F182" s="6" t="s">
        <v>28</v>
      </c>
    </row>
    <row r="183" spans="1:6" ht="21">
      <c r="A183" s="6" t="s">
        <v>362</v>
      </c>
      <c r="B183" s="6" t="s">
        <v>24</v>
      </c>
      <c r="C183" s="6" t="s">
        <v>363</v>
      </c>
      <c r="D183" s="6" t="s">
        <v>234</v>
      </c>
      <c r="E183" s="6" t="s">
        <v>319</v>
      </c>
      <c r="F183" s="6" t="s">
        <v>28</v>
      </c>
    </row>
    <row r="184" spans="1:6" ht="21">
      <c r="A184" s="6" t="s">
        <v>364</v>
      </c>
      <c r="B184" s="6" t="s">
        <v>24</v>
      </c>
      <c r="C184" s="6" t="s">
        <v>365</v>
      </c>
      <c r="D184" s="6" t="s">
        <v>366</v>
      </c>
      <c r="E184" s="6" t="s">
        <v>365</v>
      </c>
      <c r="F184" s="6" t="s">
        <v>28</v>
      </c>
    </row>
    <row r="185" spans="1:6" ht="21">
      <c r="A185" s="6" t="s">
        <v>367</v>
      </c>
      <c r="B185" s="6" t="s">
        <v>24</v>
      </c>
      <c r="C185" s="6" t="s">
        <v>368</v>
      </c>
      <c r="D185" s="6" t="s">
        <v>366</v>
      </c>
      <c r="E185" s="6" t="s">
        <v>365</v>
      </c>
      <c r="F185" s="6" t="s">
        <v>28</v>
      </c>
    </row>
    <row r="186" spans="1:6" ht="21">
      <c r="A186" s="6" t="s">
        <v>369</v>
      </c>
      <c r="B186" s="6" t="s">
        <v>24</v>
      </c>
      <c r="C186" s="6" t="s">
        <v>370</v>
      </c>
      <c r="D186" s="6" t="s">
        <v>366</v>
      </c>
      <c r="E186" s="6" t="s">
        <v>365</v>
      </c>
      <c r="F186" s="6" t="s">
        <v>28</v>
      </c>
    </row>
    <row r="187" spans="1:6" ht="21">
      <c r="A187" s="6" t="s">
        <v>371</v>
      </c>
      <c r="B187" s="6" t="s">
        <v>24</v>
      </c>
      <c r="C187" s="6" t="s">
        <v>372</v>
      </c>
      <c r="D187" s="6" t="s">
        <v>366</v>
      </c>
      <c r="E187" s="6" t="s">
        <v>365</v>
      </c>
      <c r="F187" s="6" t="s">
        <v>28</v>
      </c>
    </row>
    <row r="188" spans="1:6" ht="21">
      <c r="A188" s="6" t="s">
        <v>373</v>
      </c>
      <c r="B188" s="6" t="s">
        <v>24</v>
      </c>
      <c r="C188" s="6" t="s">
        <v>374</v>
      </c>
      <c r="D188" s="6" t="s">
        <v>366</v>
      </c>
      <c r="E188" s="6" t="s">
        <v>365</v>
      </c>
      <c r="F188" s="6" t="s">
        <v>28</v>
      </c>
    </row>
    <row r="189" spans="1:6" ht="21">
      <c r="A189" s="6" t="s">
        <v>375</v>
      </c>
      <c r="B189" s="6" t="s">
        <v>24</v>
      </c>
      <c r="C189" s="6" t="s">
        <v>376</v>
      </c>
      <c r="D189" s="6" t="s">
        <v>366</v>
      </c>
      <c r="E189" s="6" t="s">
        <v>365</v>
      </c>
      <c r="F189" s="6" t="s">
        <v>28</v>
      </c>
    </row>
    <row r="190" spans="1:6" ht="21">
      <c r="A190" s="6" t="s">
        <v>377</v>
      </c>
      <c r="B190" s="6" t="s">
        <v>24</v>
      </c>
      <c r="C190" s="6" t="s">
        <v>378</v>
      </c>
      <c r="D190" s="6" t="s">
        <v>366</v>
      </c>
      <c r="E190" s="6" t="s">
        <v>365</v>
      </c>
      <c r="F190" s="6" t="s">
        <v>28</v>
      </c>
    </row>
    <row r="191" spans="1:6" ht="21">
      <c r="A191" s="6" t="s">
        <v>379</v>
      </c>
      <c r="B191" s="6" t="s">
        <v>24</v>
      </c>
      <c r="C191" s="6" t="s">
        <v>380</v>
      </c>
      <c r="D191" s="6" t="s">
        <v>366</v>
      </c>
      <c r="E191" s="6" t="s">
        <v>365</v>
      </c>
      <c r="F191" s="6" t="s">
        <v>28</v>
      </c>
    </row>
    <row r="192" spans="1:6" ht="21">
      <c r="A192" s="6" t="s">
        <v>381</v>
      </c>
      <c r="B192" s="6" t="s">
        <v>24</v>
      </c>
      <c r="C192" s="6" t="s">
        <v>382</v>
      </c>
      <c r="D192" s="6" t="s">
        <v>366</v>
      </c>
      <c r="E192" s="6" t="s">
        <v>365</v>
      </c>
      <c r="F192" s="6" t="s">
        <v>28</v>
      </c>
    </row>
    <row r="193" spans="1:6" ht="21">
      <c r="A193" s="6" t="s">
        <v>383</v>
      </c>
      <c r="B193" s="6" t="s">
        <v>24</v>
      </c>
      <c r="C193" s="6" t="s">
        <v>384</v>
      </c>
      <c r="D193" s="6" t="s">
        <v>366</v>
      </c>
      <c r="E193" s="6" t="s">
        <v>365</v>
      </c>
      <c r="F193" s="6" t="s">
        <v>28</v>
      </c>
    </row>
    <row r="194" spans="1:6" ht="21">
      <c r="A194" s="6" t="s">
        <v>385</v>
      </c>
      <c r="B194" s="6" t="s">
        <v>24</v>
      </c>
      <c r="C194" s="6" t="s">
        <v>386</v>
      </c>
      <c r="D194" s="6" t="s">
        <v>366</v>
      </c>
      <c r="E194" s="6" t="s">
        <v>365</v>
      </c>
      <c r="F194" s="6" t="s">
        <v>28</v>
      </c>
    </row>
    <row r="195" spans="1:6" ht="21">
      <c r="A195" s="6" t="s">
        <v>387</v>
      </c>
      <c r="B195" s="6" t="s">
        <v>24</v>
      </c>
      <c r="C195" s="6" t="s">
        <v>388</v>
      </c>
      <c r="D195" s="6" t="s">
        <v>366</v>
      </c>
      <c r="E195" s="6" t="s">
        <v>365</v>
      </c>
      <c r="F195" s="6" t="s">
        <v>28</v>
      </c>
    </row>
    <row r="196" spans="1:6" ht="21">
      <c r="A196" s="6" t="s">
        <v>389</v>
      </c>
      <c r="B196" s="6" t="s">
        <v>24</v>
      </c>
      <c r="C196" s="6" t="s">
        <v>390</v>
      </c>
      <c r="D196" s="6" t="s">
        <v>366</v>
      </c>
      <c r="E196" s="6" t="s">
        <v>365</v>
      </c>
      <c r="F196" s="6" t="s">
        <v>28</v>
      </c>
    </row>
    <row r="197" spans="1:6" ht="21">
      <c r="A197" s="6" t="s">
        <v>391</v>
      </c>
      <c r="B197" s="6" t="s">
        <v>24</v>
      </c>
      <c r="C197" s="6" t="s">
        <v>392</v>
      </c>
      <c r="D197" s="6" t="s">
        <v>366</v>
      </c>
      <c r="E197" s="6" t="s">
        <v>365</v>
      </c>
      <c r="F197" s="6" t="s">
        <v>28</v>
      </c>
    </row>
    <row r="198" spans="1:6" ht="21">
      <c r="A198" s="6" t="s">
        <v>393</v>
      </c>
      <c r="B198" s="6" t="s">
        <v>24</v>
      </c>
      <c r="C198" s="6" t="s">
        <v>394</v>
      </c>
      <c r="D198" s="6" t="s">
        <v>366</v>
      </c>
      <c r="E198" s="6" t="s">
        <v>365</v>
      </c>
      <c r="F198" s="6" t="s">
        <v>28</v>
      </c>
    </row>
    <row r="199" spans="1:6" ht="21">
      <c r="A199" s="6" t="s">
        <v>395</v>
      </c>
      <c r="B199" s="6" t="s">
        <v>24</v>
      </c>
      <c r="C199" s="6" t="s">
        <v>396</v>
      </c>
      <c r="D199" s="6" t="s">
        <v>366</v>
      </c>
      <c r="E199" s="6" t="s">
        <v>365</v>
      </c>
      <c r="F199" s="6" t="s">
        <v>28</v>
      </c>
    </row>
    <row r="200" spans="1:6" ht="21">
      <c r="A200" s="6" t="s">
        <v>397</v>
      </c>
      <c r="B200" s="6" t="s">
        <v>24</v>
      </c>
      <c r="C200" s="6" t="s">
        <v>398</v>
      </c>
      <c r="D200" s="6" t="s">
        <v>366</v>
      </c>
      <c r="E200" s="6" t="s">
        <v>365</v>
      </c>
      <c r="F200" s="6" t="s">
        <v>28</v>
      </c>
    </row>
    <row r="201" spans="1:6" ht="21">
      <c r="A201" s="6" t="s">
        <v>399</v>
      </c>
      <c r="B201" s="6" t="s">
        <v>24</v>
      </c>
      <c r="C201" s="6" t="s">
        <v>400</v>
      </c>
      <c r="D201" s="6" t="s">
        <v>366</v>
      </c>
      <c r="E201" s="6" t="s">
        <v>365</v>
      </c>
      <c r="F201" s="6" t="s">
        <v>28</v>
      </c>
    </row>
    <row r="202" spans="1:6" ht="21">
      <c r="A202" s="6" t="s">
        <v>401</v>
      </c>
      <c r="B202" s="6" t="s">
        <v>24</v>
      </c>
      <c r="C202" s="6" t="s">
        <v>402</v>
      </c>
      <c r="D202" s="6" t="s">
        <v>366</v>
      </c>
      <c r="E202" s="6" t="s">
        <v>402</v>
      </c>
      <c r="F202" s="6" t="s">
        <v>28</v>
      </c>
    </row>
    <row r="203" spans="1:6" ht="21">
      <c r="A203" s="6" t="s">
        <v>403</v>
      </c>
      <c r="B203" s="6" t="s">
        <v>24</v>
      </c>
      <c r="C203" s="6" t="s">
        <v>404</v>
      </c>
      <c r="D203" s="6" t="s">
        <v>366</v>
      </c>
      <c r="E203" s="6" t="s">
        <v>402</v>
      </c>
      <c r="F203" s="6" t="s">
        <v>28</v>
      </c>
    </row>
    <row r="204" spans="1:6" ht="21">
      <c r="A204" s="6" t="s">
        <v>405</v>
      </c>
      <c r="B204" s="6" t="s">
        <v>24</v>
      </c>
      <c r="C204" s="6" t="s">
        <v>406</v>
      </c>
      <c r="D204" s="6" t="s">
        <v>366</v>
      </c>
      <c r="E204" s="6" t="s">
        <v>402</v>
      </c>
      <c r="F204" s="6" t="s">
        <v>28</v>
      </c>
    </row>
    <row r="205" spans="1:6" ht="21">
      <c r="A205" s="6" t="s">
        <v>407</v>
      </c>
      <c r="B205" s="6" t="s">
        <v>24</v>
      </c>
      <c r="C205" s="6" t="s">
        <v>408</v>
      </c>
      <c r="D205" s="6" t="s">
        <v>366</v>
      </c>
      <c r="E205" s="6" t="s">
        <v>402</v>
      </c>
      <c r="F205" s="6" t="s">
        <v>28</v>
      </c>
    </row>
    <row r="206" spans="1:6" ht="21">
      <c r="A206" s="6" t="s">
        <v>409</v>
      </c>
      <c r="B206" s="6" t="s">
        <v>24</v>
      </c>
      <c r="C206" s="6" t="s">
        <v>410</v>
      </c>
      <c r="D206" s="6" t="s">
        <v>366</v>
      </c>
      <c r="E206" s="6" t="s">
        <v>402</v>
      </c>
      <c r="F206" s="6" t="s">
        <v>28</v>
      </c>
    </row>
    <row r="207" spans="1:6" ht="21">
      <c r="A207" s="6" t="s">
        <v>411</v>
      </c>
      <c r="B207" s="6" t="s">
        <v>24</v>
      </c>
      <c r="C207" s="6" t="s">
        <v>412</v>
      </c>
      <c r="D207" s="6" t="s">
        <v>366</v>
      </c>
      <c r="E207" s="6" t="s">
        <v>402</v>
      </c>
      <c r="F207" s="6" t="s">
        <v>28</v>
      </c>
    </row>
    <row r="208" spans="1:6" ht="21">
      <c r="A208" s="6" t="s">
        <v>413</v>
      </c>
      <c r="B208" s="6" t="s">
        <v>24</v>
      </c>
      <c r="C208" s="6" t="s">
        <v>414</v>
      </c>
      <c r="D208" s="6" t="s">
        <v>366</v>
      </c>
      <c r="E208" s="6" t="s">
        <v>402</v>
      </c>
      <c r="F208" s="6" t="s">
        <v>28</v>
      </c>
    </row>
    <row r="209" spans="1:6" ht="21">
      <c r="A209" s="6" t="s">
        <v>415</v>
      </c>
      <c r="B209" s="6" t="s">
        <v>24</v>
      </c>
      <c r="C209" s="6" t="s">
        <v>416</v>
      </c>
      <c r="D209" s="6" t="s">
        <v>366</v>
      </c>
      <c r="E209" s="6" t="s">
        <v>402</v>
      </c>
      <c r="F209" s="6" t="s">
        <v>28</v>
      </c>
    </row>
    <row r="210" spans="1:6" ht="21">
      <c r="A210" s="6" t="s">
        <v>417</v>
      </c>
      <c r="B210" s="6" t="s">
        <v>24</v>
      </c>
      <c r="C210" s="6" t="s">
        <v>418</v>
      </c>
      <c r="D210" s="6" t="s">
        <v>366</v>
      </c>
      <c r="E210" s="6" t="s">
        <v>402</v>
      </c>
      <c r="F210" s="6" t="s">
        <v>28</v>
      </c>
    </row>
    <row r="211" spans="1:6" ht="21">
      <c r="A211" s="6" t="s">
        <v>419</v>
      </c>
      <c r="B211" s="6" t="s">
        <v>24</v>
      </c>
      <c r="C211" s="6" t="s">
        <v>420</v>
      </c>
      <c r="D211" s="6" t="s">
        <v>366</v>
      </c>
      <c r="E211" s="6" t="s">
        <v>402</v>
      </c>
      <c r="F211" s="6" t="s">
        <v>28</v>
      </c>
    </row>
    <row r="212" spans="1:6" ht="21">
      <c r="A212" s="6" t="s">
        <v>421</v>
      </c>
      <c r="B212" s="6" t="s">
        <v>24</v>
      </c>
      <c r="C212" s="6" t="s">
        <v>422</v>
      </c>
      <c r="D212" s="6" t="s">
        <v>366</v>
      </c>
      <c r="E212" s="6" t="s">
        <v>402</v>
      </c>
      <c r="F212" s="6" t="s">
        <v>28</v>
      </c>
    </row>
    <row r="213" spans="1:6" ht="21">
      <c r="A213" s="6" t="s">
        <v>423</v>
      </c>
      <c r="B213" s="6" t="s">
        <v>24</v>
      </c>
      <c r="C213" s="6" t="s">
        <v>424</v>
      </c>
      <c r="D213" s="6" t="s">
        <v>366</v>
      </c>
      <c r="E213" s="6" t="s">
        <v>402</v>
      </c>
      <c r="F213" s="6" t="s">
        <v>28</v>
      </c>
    </row>
    <row r="214" spans="1:6" ht="21">
      <c r="A214" s="6" t="s">
        <v>425</v>
      </c>
      <c r="B214" s="6" t="s">
        <v>24</v>
      </c>
      <c r="C214" s="6" t="s">
        <v>426</v>
      </c>
      <c r="D214" s="6" t="s">
        <v>366</v>
      </c>
      <c r="E214" s="6" t="s">
        <v>402</v>
      </c>
      <c r="F214" s="6" t="s">
        <v>28</v>
      </c>
    </row>
    <row r="215" spans="1:6" ht="21">
      <c r="A215" s="6" t="s">
        <v>427</v>
      </c>
      <c r="B215" s="6" t="s">
        <v>24</v>
      </c>
      <c r="C215" s="6" t="s">
        <v>428</v>
      </c>
      <c r="D215" s="6" t="s">
        <v>366</v>
      </c>
      <c r="E215" s="6" t="s">
        <v>402</v>
      </c>
      <c r="F215" s="6" t="s">
        <v>28</v>
      </c>
    </row>
    <row r="216" spans="1:6" ht="21">
      <c r="A216" s="6" t="s">
        <v>429</v>
      </c>
      <c r="B216" s="6" t="s">
        <v>24</v>
      </c>
      <c r="C216" s="6" t="s">
        <v>430</v>
      </c>
      <c r="D216" s="6" t="s">
        <v>366</v>
      </c>
      <c r="E216" s="6" t="s">
        <v>402</v>
      </c>
      <c r="F216" s="6" t="s">
        <v>28</v>
      </c>
    </row>
    <row r="217" spans="1:6" ht="21">
      <c r="A217" s="6" t="s">
        <v>431</v>
      </c>
      <c r="B217" s="6" t="s">
        <v>24</v>
      </c>
      <c r="C217" s="6" t="s">
        <v>432</v>
      </c>
      <c r="D217" s="6" t="s">
        <v>366</v>
      </c>
      <c r="E217" s="6" t="s">
        <v>402</v>
      </c>
      <c r="F217" s="6" t="s">
        <v>28</v>
      </c>
    </row>
    <row r="218" spans="1:6" ht="21">
      <c r="A218" s="6" t="s">
        <v>433</v>
      </c>
      <c r="B218" s="6" t="s">
        <v>24</v>
      </c>
      <c r="C218" s="6" t="s">
        <v>434</v>
      </c>
      <c r="D218" s="6" t="s">
        <v>366</v>
      </c>
      <c r="E218" s="6" t="s">
        <v>402</v>
      </c>
      <c r="F218" s="6" t="s">
        <v>28</v>
      </c>
    </row>
    <row r="219" spans="1:6" ht="21">
      <c r="A219" s="6" t="s">
        <v>435</v>
      </c>
      <c r="B219" s="6" t="s">
        <v>24</v>
      </c>
      <c r="C219" s="6" t="s">
        <v>436</v>
      </c>
      <c r="D219" s="6" t="s">
        <v>366</v>
      </c>
      <c r="E219" s="6" t="s">
        <v>437</v>
      </c>
      <c r="F219" s="6" t="s">
        <v>28</v>
      </c>
    </row>
    <row r="220" spans="1:6" ht="21">
      <c r="A220" s="6" t="s">
        <v>438</v>
      </c>
      <c r="B220" s="6" t="s">
        <v>24</v>
      </c>
      <c r="C220" s="6" t="s">
        <v>439</v>
      </c>
      <c r="D220" s="6" t="s">
        <v>366</v>
      </c>
      <c r="E220" s="6" t="s">
        <v>437</v>
      </c>
      <c r="F220" s="6" t="s">
        <v>28</v>
      </c>
    </row>
    <row r="221" spans="1:6" ht="21">
      <c r="A221" s="6" t="s">
        <v>440</v>
      </c>
      <c r="B221" s="6" t="s">
        <v>24</v>
      </c>
      <c r="C221" s="6" t="s">
        <v>441</v>
      </c>
      <c r="D221" s="6" t="s">
        <v>366</v>
      </c>
      <c r="E221" s="6" t="s">
        <v>437</v>
      </c>
      <c r="F221" s="6" t="s">
        <v>28</v>
      </c>
    </row>
    <row r="222" spans="1:6" ht="21">
      <c r="A222" s="6" t="s">
        <v>442</v>
      </c>
      <c r="B222" s="6" t="s">
        <v>24</v>
      </c>
      <c r="C222" s="6" t="s">
        <v>443</v>
      </c>
      <c r="D222" s="6" t="s">
        <v>366</v>
      </c>
      <c r="E222" s="6" t="s">
        <v>437</v>
      </c>
      <c r="F222" s="6" t="s">
        <v>28</v>
      </c>
    </row>
    <row r="223" spans="1:6" ht="21">
      <c r="A223" s="6" t="s">
        <v>444</v>
      </c>
      <c r="B223" s="6" t="s">
        <v>24</v>
      </c>
      <c r="C223" s="6" t="s">
        <v>445</v>
      </c>
      <c r="D223" s="6" t="s">
        <v>366</v>
      </c>
      <c r="E223" s="6" t="s">
        <v>437</v>
      </c>
      <c r="F223" s="6" t="s">
        <v>28</v>
      </c>
    </row>
    <row r="224" spans="1:6" ht="21">
      <c r="A224" s="6" t="s">
        <v>446</v>
      </c>
      <c r="B224" s="6" t="s">
        <v>24</v>
      </c>
      <c r="C224" s="6" t="s">
        <v>447</v>
      </c>
      <c r="D224" s="6" t="s">
        <v>366</v>
      </c>
      <c r="E224" s="6" t="s">
        <v>437</v>
      </c>
      <c r="F224" s="6" t="s">
        <v>28</v>
      </c>
    </row>
    <row r="225" spans="1:6" ht="21">
      <c r="A225" s="6" t="s">
        <v>448</v>
      </c>
      <c r="B225" s="6" t="s">
        <v>24</v>
      </c>
      <c r="C225" s="6" t="s">
        <v>449</v>
      </c>
      <c r="D225" s="6" t="s">
        <v>366</v>
      </c>
      <c r="E225" s="6" t="s">
        <v>437</v>
      </c>
      <c r="F225" s="6" t="s">
        <v>28</v>
      </c>
    </row>
    <row r="226" spans="1:6" ht="21">
      <c r="A226" s="6" t="s">
        <v>450</v>
      </c>
      <c r="B226" s="6" t="s">
        <v>24</v>
      </c>
      <c r="C226" s="6" t="s">
        <v>451</v>
      </c>
      <c r="D226" s="6" t="s">
        <v>366</v>
      </c>
      <c r="E226" s="6" t="s">
        <v>437</v>
      </c>
      <c r="F226" s="6" t="s">
        <v>28</v>
      </c>
    </row>
    <row r="227" spans="1:6" ht="21">
      <c r="A227" s="6" t="s">
        <v>452</v>
      </c>
      <c r="B227" s="6" t="s">
        <v>24</v>
      </c>
      <c r="C227" s="6" t="s">
        <v>453</v>
      </c>
      <c r="D227" s="6" t="s">
        <v>366</v>
      </c>
      <c r="E227" s="6" t="s">
        <v>437</v>
      </c>
      <c r="F227" s="6" t="s">
        <v>28</v>
      </c>
    </row>
    <row r="228" spans="1:6" ht="21">
      <c r="A228" s="6" t="s">
        <v>454</v>
      </c>
      <c r="B228" s="6" t="s">
        <v>24</v>
      </c>
      <c r="C228" s="6" t="s">
        <v>455</v>
      </c>
      <c r="D228" s="6" t="s">
        <v>366</v>
      </c>
      <c r="E228" s="6" t="s">
        <v>437</v>
      </c>
      <c r="F228" s="6" t="s">
        <v>28</v>
      </c>
    </row>
    <row r="229" spans="1:6" ht="21">
      <c r="A229" s="6" t="s">
        <v>456</v>
      </c>
      <c r="B229" s="6" t="s">
        <v>24</v>
      </c>
      <c r="C229" s="6" t="s">
        <v>457</v>
      </c>
      <c r="D229" s="6" t="s">
        <v>366</v>
      </c>
      <c r="E229" s="6" t="s">
        <v>437</v>
      </c>
      <c r="F229" s="6" t="s">
        <v>28</v>
      </c>
    </row>
    <row r="230" spans="1:6" ht="21">
      <c r="A230" s="6" t="s">
        <v>458</v>
      </c>
      <c r="B230" s="6" t="s">
        <v>24</v>
      </c>
      <c r="C230" s="6" t="s">
        <v>459</v>
      </c>
      <c r="D230" s="6" t="s">
        <v>366</v>
      </c>
      <c r="E230" s="6" t="s">
        <v>437</v>
      </c>
      <c r="F230" s="6" t="s">
        <v>28</v>
      </c>
    </row>
    <row r="231" spans="1:6" ht="21">
      <c r="A231" s="6" t="s">
        <v>460</v>
      </c>
      <c r="B231" s="6" t="s">
        <v>24</v>
      </c>
      <c r="C231" s="6" t="s">
        <v>461</v>
      </c>
      <c r="D231" s="6" t="s">
        <v>366</v>
      </c>
      <c r="E231" s="6" t="s">
        <v>437</v>
      </c>
      <c r="F231" s="6" t="s">
        <v>28</v>
      </c>
    </row>
    <row r="232" spans="1:6" ht="21">
      <c r="A232" s="6" t="s">
        <v>462</v>
      </c>
      <c r="B232" s="6" t="s">
        <v>24</v>
      </c>
      <c r="C232" s="6" t="s">
        <v>463</v>
      </c>
      <c r="D232" s="6" t="s">
        <v>366</v>
      </c>
      <c r="E232" s="6" t="s">
        <v>437</v>
      </c>
      <c r="F232" s="6" t="s">
        <v>28</v>
      </c>
    </row>
    <row r="233" spans="1:6" ht="21">
      <c r="A233" s="6" t="s">
        <v>464</v>
      </c>
      <c r="B233" s="6" t="s">
        <v>24</v>
      </c>
      <c r="C233" s="6" t="s">
        <v>465</v>
      </c>
      <c r="D233" s="6" t="s">
        <v>366</v>
      </c>
      <c r="E233" s="6" t="s">
        <v>437</v>
      </c>
      <c r="F233" s="6" t="s">
        <v>28</v>
      </c>
    </row>
    <row r="234" spans="1:6" ht="21">
      <c r="A234" s="6" t="s">
        <v>466</v>
      </c>
      <c r="B234" s="6" t="s">
        <v>24</v>
      </c>
      <c r="C234" s="6" t="s">
        <v>467</v>
      </c>
      <c r="D234" s="6" t="s">
        <v>366</v>
      </c>
      <c r="E234" s="6" t="s">
        <v>437</v>
      </c>
      <c r="F234" s="6" t="s">
        <v>28</v>
      </c>
    </row>
    <row r="235" spans="1:6" ht="21">
      <c r="A235" s="6" t="s">
        <v>468</v>
      </c>
      <c r="B235" s="6" t="s">
        <v>24</v>
      </c>
      <c r="C235" s="6" t="s">
        <v>469</v>
      </c>
      <c r="D235" s="6" t="s">
        <v>366</v>
      </c>
      <c r="E235" s="6" t="s">
        <v>437</v>
      </c>
      <c r="F235" s="6" t="s">
        <v>28</v>
      </c>
    </row>
    <row r="236" spans="1:6" ht="21">
      <c r="A236" s="7" t="s">
        <v>470</v>
      </c>
      <c r="B236" s="6" t="s">
        <v>24</v>
      </c>
      <c r="C236" s="6" t="s">
        <v>471</v>
      </c>
      <c r="D236" s="6" t="s">
        <v>366</v>
      </c>
      <c r="E236" s="6" t="s">
        <v>472</v>
      </c>
      <c r="F236" s="6" t="s">
        <v>28</v>
      </c>
    </row>
    <row r="237" spans="1:6" ht="21">
      <c r="A237" s="7" t="s">
        <v>473</v>
      </c>
      <c r="B237" s="6" t="s">
        <v>24</v>
      </c>
      <c r="C237" s="6" t="s">
        <v>474</v>
      </c>
      <c r="D237" s="6" t="s">
        <v>366</v>
      </c>
      <c r="E237" s="6" t="s">
        <v>472</v>
      </c>
      <c r="F237" s="6" t="s">
        <v>28</v>
      </c>
    </row>
    <row r="238" spans="1:6" ht="21">
      <c r="A238" s="6" t="s">
        <v>475</v>
      </c>
      <c r="B238" s="6" t="s">
        <v>24</v>
      </c>
      <c r="C238" s="6" t="s">
        <v>476</v>
      </c>
      <c r="D238" s="6" t="s">
        <v>366</v>
      </c>
      <c r="E238" s="6" t="s">
        <v>472</v>
      </c>
      <c r="F238" s="6" t="s">
        <v>28</v>
      </c>
    </row>
    <row r="239" spans="1:6" ht="21">
      <c r="A239" s="6" t="s">
        <v>477</v>
      </c>
      <c r="B239" s="6" t="s">
        <v>24</v>
      </c>
      <c r="C239" s="6" t="s">
        <v>478</v>
      </c>
      <c r="D239" s="6" t="s">
        <v>366</v>
      </c>
      <c r="E239" s="6" t="s">
        <v>472</v>
      </c>
      <c r="F239" s="6" t="s">
        <v>28</v>
      </c>
    </row>
    <row r="240" spans="1:6" ht="21">
      <c r="A240" s="6" t="s">
        <v>479</v>
      </c>
      <c r="B240" s="6" t="s">
        <v>24</v>
      </c>
      <c r="C240" s="6" t="s">
        <v>480</v>
      </c>
      <c r="D240" s="6" t="s">
        <v>366</v>
      </c>
      <c r="E240" s="6" t="s">
        <v>472</v>
      </c>
      <c r="F240" s="6" t="s">
        <v>28</v>
      </c>
    </row>
    <row r="241" spans="1:6" ht="21">
      <c r="A241" s="6" t="s">
        <v>481</v>
      </c>
      <c r="B241" s="6" t="s">
        <v>24</v>
      </c>
      <c r="C241" s="6" t="s">
        <v>482</v>
      </c>
      <c r="D241" s="6" t="s">
        <v>366</v>
      </c>
      <c r="E241" s="6" t="s">
        <v>472</v>
      </c>
      <c r="F241" s="6" t="s">
        <v>28</v>
      </c>
    </row>
    <row r="242" spans="1:6" ht="21">
      <c r="A242" s="6" t="s">
        <v>483</v>
      </c>
      <c r="B242" s="6" t="s">
        <v>24</v>
      </c>
      <c r="C242" s="6" t="s">
        <v>484</v>
      </c>
      <c r="D242" s="6" t="s">
        <v>366</v>
      </c>
      <c r="E242" s="6" t="s">
        <v>472</v>
      </c>
      <c r="F242" s="6" t="s">
        <v>28</v>
      </c>
    </row>
    <row r="243" spans="1:6" ht="21">
      <c r="A243" s="6" t="s">
        <v>485</v>
      </c>
      <c r="B243" s="6" t="s">
        <v>24</v>
      </c>
      <c r="C243" s="6" t="s">
        <v>486</v>
      </c>
      <c r="D243" s="6" t="s">
        <v>366</v>
      </c>
      <c r="E243" s="6" t="s">
        <v>472</v>
      </c>
      <c r="F243" s="6" t="s">
        <v>28</v>
      </c>
    </row>
    <row r="244" spans="1:6" ht="21">
      <c r="A244" s="6" t="s">
        <v>487</v>
      </c>
      <c r="B244" s="6" t="s">
        <v>24</v>
      </c>
      <c r="C244" s="6" t="s">
        <v>488</v>
      </c>
      <c r="D244" s="6" t="s">
        <v>366</v>
      </c>
      <c r="E244" s="6" t="s">
        <v>472</v>
      </c>
      <c r="F244" s="6" t="s">
        <v>28</v>
      </c>
    </row>
    <row r="245" spans="1:6" ht="21">
      <c r="A245" s="6" t="s">
        <v>489</v>
      </c>
      <c r="B245" s="6" t="s">
        <v>24</v>
      </c>
      <c r="C245" s="6" t="s">
        <v>490</v>
      </c>
      <c r="D245" s="6" t="s">
        <v>366</v>
      </c>
      <c r="E245" s="6" t="s">
        <v>472</v>
      </c>
      <c r="F245" s="6" t="s">
        <v>28</v>
      </c>
    </row>
    <row r="246" spans="1:6" ht="21">
      <c r="A246" s="6" t="s">
        <v>491</v>
      </c>
      <c r="B246" s="6" t="s">
        <v>24</v>
      </c>
      <c r="C246" s="6" t="s">
        <v>492</v>
      </c>
      <c r="D246" s="6" t="s">
        <v>366</v>
      </c>
      <c r="E246" s="6" t="s">
        <v>472</v>
      </c>
      <c r="F246" s="6" t="s">
        <v>28</v>
      </c>
    </row>
    <row r="247" spans="1:6" ht="21">
      <c r="A247" s="6" t="s">
        <v>493</v>
      </c>
      <c r="B247" s="6" t="s">
        <v>24</v>
      </c>
      <c r="C247" s="6" t="s">
        <v>494</v>
      </c>
      <c r="D247" s="6" t="s">
        <v>366</v>
      </c>
      <c r="E247" s="6" t="s">
        <v>495</v>
      </c>
      <c r="F247" s="6" t="s">
        <v>28</v>
      </c>
    </row>
    <row r="248" spans="1:6" ht="21">
      <c r="A248" s="6" t="s">
        <v>496</v>
      </c>
      <c r="B248" s="6" t="s">
        <v>24</v>
      </c>
      <c r="C248" s="6" t="s">
        <v>497</v>
      </c>
      <c r="D248" s="6" t="s">
        <v>366</v>
      </c>
      <c r="E248" s="6" t="s">
        <v>495</v>
      </c>
      <c r="F248" s="6" t="s">
        <v>28</v>
      </c>
    </row>
    <row r="249" spans="1:6" ht="21">
      <c r="A249" s="6" t="s">
        <v>498</v>
      </c>
      <c r="B249" s="6" t="s">
        <v>24</v>
      </c>
      <c r="C249" s="6" t="s">
        <v>499</v>
      </c>
      <c r="D249" s="6" t="s">
        <v>366</v>
      </c>
      <c r="E249" s="6" t="s">
        <v>495</v>
      </c>
      <c r="F249" s="6" t="s">
        <v>28</v>
      </c>
    </row>
    <row r="250" spans="1:6" ht="21">
      <c r="A250" s="6" t="s">
        <v>500</v>
      </c>
      <c r="B250" s="6" t="s">
        <v>24</v>
      </c>
      <c r="C250" s="6" t="s">
        <v>501</v>
      </c>
      <c r="D250" s="6" t="s">
        <v>366</v>
      </c>
      <c r="E250" s="6" t="s">
        <v>495</v>
      </c>
      <c r="F250" s="6" t="s">
        <v>28</v>
      </c>
    </row>
    <row r="251" spans="1:6" ht="21">
      <c r="A251" s="6" t="s">
        <v>502</v>
      </c>
      <c r="B251" s="6" t="s">
        <v>24</v>
      </c>
      <c r="C251" s="6" t="s">
        <v>503</v>
      </c>
      <c r="D251" s="6" t="s">
        <v>366</v>
      </c>
      <c r="E251" s="6" t="s">
        <v>495</v>
      </c>
      <c r="F251" s="6" t="s">
        <v>28</v>
      </c>
    </row>
    <row r="252" spans="1:6" ht="21">
      <c r="A252" s="6" t="s">
        <v>504</v>
      </c>
      <c r="B252" s="6" t="s">
        <v>24</v>
      </c>
      <c r="C252" s="6" t="s">
        <v>505</v>
      </c>
      <c r="D252" s="6" t="s">
        <v>366</v>
      </c>
      <c r="E252" s="6" t="s">
        <v>495</v>
      </c>
      <c r="F252" s="6" t="s">
        <v>28</v>
      </c>
    </row>
    <row r="253" spans="1:6" ht="21">
      <c r="A253" s="6" t="s">
        <v>506</v>
      </c>
      <c r="B253" s="6" t="s">
        <v>24</v>
      </c>
      <c r="C253" s="6" t="s">
        <v>507</v>
      </c>
      <c r="D253" s="6" t="s">
        <v>366</v>
      </c>
      <c r="E253" s="6" t="s">
        <v>495</v>
      </c>
      <c r="F253" s="6" t="s">
        <v>28</v>
      </c>
    </row>
    <row r="254" spans="1:6" ht="21">
      <c r="A254" s="6" t="s">
        <v>508</v>
      </c>
      <c r="B254" s="6" t="s">
        <v>24</v>
      </c>
      <c r="C254" s="6" t="s">
        <v>509</v>
      </c>
      <c r="D254" s="6" t="s">
        <v>366</v>
      </c>
      <c r="E254" s="6" t="s">
        <v>495</v>
      </c>
      <c r="F254" s="6" t="s">
        <v>28</v>
      </c>
    </row>
    <row r="255" spans="1:6" ht="21">
      <c r="A255" s="6" t="s">
        <v>510</v>
      </c>
      <c r="B255" s="6" t="s">
        <v>24</v>
      </c>
      <c r="C255" s="6" t="s">
        <v>511</v>
      </c>
      <c r="D255" s="6" t="s">
        <v>366</v>
      </c>
      <c r="E255" s="6" t="s">
        <v>495</v>
      </c>
      <c r="F255" s="6" t="s">
        <v>28</v>
      </c>
    </row>
    <row r="256" spans="1:6" ht="21">
      <c r="A256" s="6" t="s">
        <v>512</v>
      </c>
      <c r="B256" s="6" t="s">
        <v>24</v>
      </c>
      <c r="C256" s="6" t="s">
        <v>513</v>
      </c>
      <c r="D256" s="6" t="s">
        <v>366</v>
      </c>
      <c r="E256" s="6" t="s">
        <v>495</v>
      </c>
      <c r="F256" s="6" t="s">
        <v>28</v>
      </c>
    </row>
    <row r="257" spans="1:6" ht="21">
      <c r="A257" s="6" t="s">
        <v>514</v>
      </c>
      <c r="B257" s="6" t="s">
        <v>24</v>
      </c>
      <c r="C257" s="6" t="s">
        <v>515</v>
      </c>
      <c r="D257" s="6" t="s">
        <v>366</v>
      </c>
      <c r="E257" s="6" t="s">
        <v>495</v>
      </c>
      <c r="F257" s="6" t="s">
        <v>28</v>
      </c>
    </row>
    <row r="258" spans="1:6" ht="21">
      <c r="A258" s="6" t="s">
        <v>516</v>
      </c>
      <c r="B258" s="6" t="s">
        <v>24</v>
      </c>
      <c r="C258" s="6" t="s">
        <v>517</v>
      </c>
      <c r="D258" s="6" t="s">
        <v>366</v>
      </c>
      <c r="E258" s="6" t="s">
        <v>495</v>
      </c>
      <c r="F258" s="6" t="s">
        <v>28</v>
      </c>
    </row>
    <row r="259" spans="1:6" ht="21">
      <c r="A259" s="6" t="s">
        <v>518</v>
      </c>
      <c r="B259" s="6" t="s">
        <v>24</v>
      </c>
      <c r="C259" s="6" t="s">
        <v>519</v>
      </c>
      <c r="D259" s="6" t="s">
        <v>366</v>
      </c>
      <c r="E259" s="6" t="s">
        <v>495</v>
      </c>
      <c r="F259" s="6" t="s">
        <v>28</v>
      </c>
    </row>
    <row r="260" spans="1:6" ht="21">
      <c r="A260" s="6" t="s">
        <v>520</v>
      </c>
      <c r="B260" s="6" t="s">
        <v>24</v>
      </c>
      <c r="C260" s="6" t="s">
        <v>521</v>
      </c>
      <c r="D260" s="6" t="s">
        <v>366</v>
      </c>
      <c r="E260" s="6" t="s">
        <v>495</v>
      </c>
      <c r="F260" s="6" t="s">
        <v>28</v>
      </c>
    </row>
    <row r="261" spans="1:6" ht="21">
      <c r="A261" s="6" t="s">
        <v>522</v>
      </c>
      <c r="B261" s="6" t="s">
        <v>24</v>
      </c>
      <c r="C261" s="6" t="s">
        <v>523</v>
      </c>
      <c r="D261" s="6" t="s">
        <v>366</v>
      </c>
      <c r="E261" s="6" t="s">
        <v>495</v>
      </c>
      <c r="F261" s="6" t="s">
        <v>28</v>
      </c>
    </row>
    <row r="262" spans="1:6" ht="21">
      <c r="A262" s="6" t="s">
        <v>524</v>
      </c>
      <c r="B262" s="6" t="s">
        <v>24</v>
      </c>
      <c r="C262" s="6" t="s">
        <v>525</v>
      </c>
      <c r="D262" s="6" t="s">
        <v>366</v>
      </c>
      <c r="E262" s="6" t="s">
        <v>495</v>
      </c>
      <c r="F262" s="6" t="s">
        <v>28</v>
      </c>
    </row>
    <row r="263" spans="1:6" ht="21">
      <c r="A263" s="6" t="s">
        <v>526</v>
      </c>
      <c r="B263" s="6" t="s">
        <v>24</v>
      </c>
      <c r="C263" s="6" t="s">
        <v>527</v>
      </c>
      <c r="D263" s="6" t="s">
        <v>366</v>
      </c>
      <c r="E263" s="6" t="s">
        <v>495</v>
      </c>
      <c r="F263" s="6" t="s">
        <v>28</v>
      </c>
    </row>
    <row r="264" spans="1:6" ht="21">
      <c r="A264" s="6" t="s">
        <v>528</v>
      </c>
      <c r="B264" s="6" t="s">
        <v>24</v>
      </c>
      <c r="C264" s="6" t="s">
        <v>529</v>
      </c>
      <c r="D264" s="6" t="s">
        <v>366</v>
      </c>
      <c r="E264" s="6" t="s">
        <v>530</v>
      </c>
      <c r="F264" s="6" t="s">
        <v>28</v>
      </c>
    </row>
    <row r="265" spans="1:6" ht="21">
      <c r="A265" s="6" t="s">
        <v>531</v>
      </c>
      <c r="B265" s="6" t="s">
        <v>24</v>
      </c>
      <c r="C265" s="6" t="s">
        <v>532</v>
      </c>
      <c r="D265" s="6" t="s">
        <v>366</v>
      </c>
      <c r="E265" s="6" t="s">
        <v>530</v>
      </c>
      <c r="F265" s="6" t="s">
        <v>28</v>
      </c>
    </row>
    <row r="266" spans="1:6" ht="21">
      <c r="A266" s="6" t="s">
        <v>533</v>
      </c>
      <c r="B266" s="6" t="s">
        <v>24</v>
      </c>
      <c r="C266" s="6" t="s">
        <v>534</v>
      </c>
      <c r="D266" s="6" t="s">
        <v>366</v>
      </c>
      <c r="E266" s="6" t="s">
        <v>530</v>
      </c>
      <c r="F266" s="6" t="s">
        <v>28</v>
      </c>
    </row>
    <row r="267" spans="1:6" ht="21">
      <c r="A267" s="6" t="s">
        <v>535</v>
      </c>
      <c r="B267" s="6" t="s">
        <v>24</v>
      </c>
      <c r="C267" s="6" t="s">
        <v>536</v>
      </c>
      <c r="D267" s="6" t="s">
        <v>366</v>
      </c>
      <c r="E267" s="6" t="s">
        <v>530</v>
      </c>
      <c r="F267" s="6" t="s">
        <v>28</v>
      </c>
    </row>
    <row r="268" spans="1:6" ht="21">
      <c r="A268" s="6" t="s">
        <v>537</v>
      </c>
      <c r="B268" s="6" t="s">
        <v>24</v>
      </c>
      <c r="C268" s="6" t="s">
        <v>538</v>
      </c>
      <c r="D268" s="6" t="s">
        <v>366</v>
      </c>
      <c r="E268" s="6" t="s">
        <v>530</v>
      </c>
      <c r="F268" s="6" t="s">
        <v>28</v>
      </c>
    </row>
    <row r="269" spans="1:6" ht="21">
      <c r="A269" s="6" t="s">
        <v>539</v>
      </c>
      <c r="B269" s="6" t="s">
        <v>24</v>
      </c>
      <c r="C269" s="6" t="s">
        <v>540</v>
      </c>
      <c r="D269" s="6" t="s">
        <v>366</v>
      </c>
      <c r="E269" s="6" t="s">
        <v>530</v>
      </c>
      <c r="F269" s="6" t="s">
        <v>28</v>
      </c>
    </row>
    <row r="270" spans="1:6" ht="21">
      <c r="A270" s="6" t="s">
        <v>541</v>
      </c>
      <c r="B270" s="6" t="s">
        <v>24</v>
      </c>
      <c r="C270" s="6" t="s">
        <v>542</v>
      </c>
      <c r="D270" s="6" t="s">
        <v>366</v>
      </c>
      <c r="E270" s="6" t="s">
        <v>530</v>
      </c>
      <c r="F270" s="6" t="s">
        <v>28</v>
      </c>
    </row>
    <row r="271" spans="1:6" ht="21">
      <c r="A271" s="6" t="s">
        <v>543</v>
      </c>
      <c r="B271" s="6" t="s">
        <v>24</v>
      </c>
      <c r="C271" s="6" t="s">
        <v>544</v>
      </c>
      <c r="D271" s="6" t="s">
        <v>366</v>
      </c>
      <c r="E271" s="6" t="s">
        <v>530</v>
      </c>
      <c r="F271" s="6" t="s">
        <v>28</v>
      </c>
    </row>
    <row r="272" spans="1:6" ht="21">
      <c r="A272" s="6" t="s">
        <v>545</v>
      </c>
      <c r="B272" s="6" t="s">
        <v>24</v>
      </c>
      <c r="C272" s="6" t="s">
        <v>546</v>
      </c>
      <c r="D272" s="6" t="s">
        <v>366</v>
      </c>
      <c r="E272" s="6" t="s">
        <v>530</v>
      </c>
      <c r="F272" s="6" t="s">
        <v>28</v>
      </c>
    </row>
    <row r="273" spans="1:6" ht="21">
      <c r="A273" s="6" t="s">
        <v>547</v>
      </c>
      <c r="B273" s="6" t="s">
        <v>24</v>
      </c>
      <c r="C273" s="6" t="s">
        <v>548</v>
      </c>
      <c r="D273" s="6" t="s">
        <v>366</v>
      </c>
      <c r="E273" s="6" t="s">
        <v>530</v>
      </c>
      <c r="F273" s="6" t="s">
        <v>28</v>
      </c>
    </row>
    <row r="274" spans="1:6" ht="21">
      <c r="A274" s="6" t="s">
        <v>549</v>
      </c>
      <c r="B274" s="6" t="s">
        <v>24</v>
      </c>
      <c r="C274" s="6" t="s">
        <v>550</v>
      </c>
      <c r="D274" s="6" t="s">
        <v>366</v>
      </c>
      <c r="E274" s="6" t="s">
        <v>530</v>
      </c>
      <c r="F274" s="6" t="s">
        <v>28</v>
      </c>
    </row>
    <row r="275" spans="1:6" ht="21">
      <c r="A275" s="6" t="s">
        <v>551</v>
      </c>
      <c r="B275" s="6" t="s">
        <v>24</v>
      </c>
      <c r="C275" s="6" t="s">
        <v>552</v>
      </c>
      <c r="D275" s="6" t="s">
        <v>366</v>
      </c>
      <c r="E275" s="6" t="s">
        <v>530</v>
      </c>
      <c r="F275" s="6" t="s">
        <v>28</v>
      </c>
    </row>
    <row r="276" spans="1:6" ht="21">
      <c r="A276" s="6" t="s">
        <v>553</v>
      </c>
      <c r="B276" s="6" t="s">
        <v>24</v>
      </c>
      <c r="C276" s="6" t="s">
        <v>554</v>
      </c>
      <c r="D276" s="6" t="s">
        <v>366</v>
      </c>
      <c r="E276" s="6" t="s">
        <v>530</v>
      </c>
      <c r="F276" s="6" t="s">
        <v>28</v>
      </c>
    </row>
    <row r="277" spans="1:6" ht="21">
      <c r="A277" s="6" t="s">
        <v>555</v>
      </c>
      <c r="B277" s="6" t="s">
        <v>24</v>
      </c>
      <c r="C277" s="6" t="s">
        <v>556</v>
      </c>
      <c r="D277" s="6" t="s">
        <v>366</v>
      </c>
      <c r="E277" s="6" t="s">
        <v>530</v>
      </c>
      <c r="F277" s="6" t="s">
        <v>28</v>
      </c>
    </row>
    <row r="278" spans="1:6" ht="21">
      <c r="A278" s="6" t="s">
        <v>557</v>
      </c>
      <c r="B278" s="6" t="s">
        <v>24</v>
      </c>
      <c r="C278" s="6" t="s">
        <v>558</v>
      </c>
      <c r="D278" s="6" t="s">
        <v>366</v>
      </c>
      <c r="E278" s="6" t="s">
        <v>530</v>
      </c>
      <c r="F278" s="6" t="s">
        <v>28</v>
      </c>
    </row>
    <row r="279" spans="1:6" ht="21">
      <c r="A279" s="6" t="s">
        <v>559</v>
      </c>
      <c r="B279" s="6" t="s">
        <v>24</v>
      </c>
      <c r="C279" s="6" t="s">
        <v>560</v>
      </c>
      <c r="D279" s="6" t="s">
        <v>366</v>
      </c>
      <c r="E279" s="6" t="s">
        <v>530</v>
      </c>
      <c r="F279" s="6" t="s">
        <v>28</v>
      </c>
    </row>
    <row r="280" spans="1:6" ht="21">
      <c r="A280" s="6" t="s">
        <v>561</v>
      </c>
      <c r="B280" s="6" t="s">
        <v>24</v>
      </c>
      <c r="C280" s="6" t="s">
        <v>562</v>
      </c>
      <c r="D280" s="6" t="s">
        <v>366</v>
      </c>
      <c r="E280" s="6" t="s">
        <v>530</v>
      </c>
      <c r="F280" s="6" t="s">
        <v>28</v>
      </c>
    </row>
    <row r="281" spans="1:6" ht="21">
      <c r="A281" s="6" t="s">
        <v>563</v>
      </c>
      <c r="B281" s="6" t="s">
        <v>24</v>
      </c>
      <c r="C281" s="6" t="s">
        <v>564</v>
      </c>
      <c r="D281" s="6" t="s">
        <v>565</v>
      </c>
      <c r="E281" s="6" t="s">
        <v>566</v>
      </c>
      <c r="F281" s="6" t="s">
        <v>28</v>
      </c>
    </row>
    <row r="282" spans="1:6" ht="21">
      <c r="A282" s="6" t="s">
        <v>567</v>
      </c>
      <c r="B282" s="6" t="s">
        <v>24</v>
      </c>
      <c r="C282" s="6" t="s">
        <v>568</v>
      </c>
      <c r="D282" s="6" t="s">
        <v>565</v>
      </c>
      <c r="E282" s="6" t="s">
        <v>566</v>
      </c>
      <c r="F282" s="6" t="s">
        <v>28</v>
      </c>
    </row>
    <row r="283" spans="1:6" ht="21">
      <c r="A283" s="6" t="s">
        <v>569</v>
      </c>
      <c r="B283" s="6" t="s">
        <v>24</v>
      </c>
      <c r="C283" s="6" t="s">
        <v>570</v>
      </c>
      <c r="D283" s="6" t="s">
        <v>565</v>
      </c>
      <c r="E283" s="6" t="s">
        <v>566</v>
      </c>
      <c r="F283" s="6" t="s">
        <v>28</v>
      </c>
    </row>
    <row r="284" spans="1:6" ht="21">
      <c r="A284" s="6" t="s">
        <v>571</v>
      </c>
      <c r="B284" s="6" t="s">
        <v>24</v>
      </c>
      <c r="C284" s="6" t="s">
        <v>572</v>
      </c>
      <c r="D284" s="6" t="s">
        <v>565</v>
      </c>
      <c r="E284" s="6" t="s">
        <v>566</v>
      </c>
      <c r="F284" s="6" t="s">
        <v>28</v>
      </c>
    </row>
    <row r="285" spans="1:6" ht="21">
      <c r="A285" s="6" t="s">
        <v>573</v>
      </c>
      <c r="B285" s="6" t="s">
        <v>24</v>
      </c>
      <c r="C285" s="6" t="s">
        <v>574</v>
      </c>
      <c r="D285" s="6" t="s">
        <v>565</v>
      </c>
      <c r="E285" s="6" t="s">
        <v>566</v>
      </c>
      <c r="F285" s="6" t="s">
        <v>28</v>
      </c>
    </row>
    <row r="286" spans="1:6" ht="21">
      <c r="A286" s="6" t="s">
        <v>575</v>
      </c>
      <c r="B286" s="6" t="s">
        <v>24</v>
      </c>
      <c r="C286" s="6" t="s">
        <v>576</v>
      </c>
      <c r="D286" s="6" t="s">
        <v>565</v>
      </c>
      <c r="E286" s="6" t="s">
        <v>566</v>
      </c>
      <c r="F286" s="6" t="s">
        <v>28</v>
      </c>
    </row>
    <row r="287" spans="1:6" ht="21">
      <c r="A287" s="6" t="s">
        <v>577</v>
      </c>
      <c r="B287" s="6" t="s">
        <v>24</v>
      </c>
      <c r="C287" s="6" t="s">
        <v>578</v>
      </c>
      <c r="D287" s="6" t="s">
        <v>565</v>
      </c>
      <c r="E287" s="6" t="s">
        <v>566</v>
      </c>
      <c r="F287" s="6" t="s">
        <v>28</v>
      </c>
    </row>
    <row r="288" spans="1:6" ht="21">
      <c r="A288" s="6" t="s">
        <v>579</v>
      </c>
      <c r="B288" s="6" t="s">
        <v>24</v>
      </c>
      <c r="C288" s="6" t="s">
        <v>580</v>
      </c>
      <c r="D288" s="6" t="s">
        <v>565</v>
      </c>
      <c r="E288" s="6" t="s">
        <v>566</v>
      </c>
      <c r="F288" s="6" t="s">
        <v>28</v>
      </c>
    </row>
    <row r="289" spans="1:6" ht="21">
      <c r="A289" s="6" t="s">
        <v>581</v>
      </c>
      <c r="B289" s="6" t="s">
        <v>24</v>
      </c>
      <c r="C289" s="6" t="s">
        <v>582</v>
      </c>
      <c r="D289" s="6" t="s">
        <v>565</v>
      </c>
      <c r="E289" s="6" t="s">
        <v>566</v>
      </c>
      <c r="F289" s="6" t="s">
        <v>28</v>
      </c>
    </row>
    <row r="290" spans="1:6" ht="21">
      <c r="A290" s="6" t="s">
        <v>583</v>
      </c>
      <c r="B290" s="6" t="s">
        <v>24</v>
      </c>
      <c r="C290" s="6" t="s">
        <v>582</v>
      </c>
      <c r="D290" s="6" t="s">
        <v>565</v>
      </c>
      <c r="E290" s="6" t="s">
        <v>566</v>
      </c>
      <c r="F290" s="6" t="s">
        <v>28</v>
      </c>
    </row>
    <row r="291" spans="1:6" ht="21">
      <c r="A291" s="6" t="s">
        <v>584</v>
      </c>
      <c r="B291" s="6" t="s">
        <v>24</v>
      </c>
      <c r="C291" s="6" t="s">
        <v>582</v>
      </c>
      <c r="D291" s="6" t="s">
        <v>565</v>
      </c>
      <c r="E291" s="6" t="s">
        <v>566</v>
      </c>
      <c r="F291" s="6" t="s">
        <v>28</v>
      </c>
    </row>
    <row r="292" spans="1:6" ht="21">
      <c r="A292" s="6" t="s">
        <v>585</v>
      </c>
      <c r="B292" s="6" t="s">
        <v>24</v>
      </c>
      <c r="C292" s="6" t="s">
        <v>586</v>
      </c>
      <c r="D292" s="6" t="s">
        <v>565</v>
      </c>
      <c r="E292" s="6" t="s">
        <v>566</v>
      </c>
      <c r="F292" s="6" t="s">
        <v>28</v>
      </c>
    </row>
    <row r="293" spans="1:6" ht="21">
      <c r="A293" s="6" t="s">
        <v>587</v>
      </c>
      <c r="B293" s="6" t="s">
        <v>24</v>
      </c>
      <c r="C293" s="6" t="s">
        <v>588</v>
      </c>
      <c r="D293" s="6" t="s">
        <v>565</v>
      </c>
      <c r="E293" s="6" t="s">
        <v>566</v>
      </c>
      <c r="F293" s="6" t="s">
        <v>28</v>
      </c>
    </row>
    <row r="294" spans="1:6" ht="21">
      <c r="A294" s="6" t="s">
        <v>589</v>
      </c>
      <c r="B294" s="6" t="s">
        <v>24</v>
      </c>
      <c r="C294" s="6" t="s">
        <v>590</v>
      </c>
      <c r="D294" s="6" t="s">
        <v>565</v>
      </c>
      <c r="E294" s="6" t="s">
        <v>566</v>
      </c>
      <c r="F294" s="6" t="s">
        <v>28</v>
      </c>
    </row>
    <row r="295" spans="1:6" ht="21">
      <c r="A295" s="6" t="s">
        <v>591</v>
      </c>
      <c r="B295" s="6" t="s">
        <v>24</v>
      </c>
      <c r="C295" s="6" t="s">
        <v>592</v>
      </c>
      <c r="D295" s="6" t="s">
        <v>565</v>
      </c>
      <c r="E295" s="6" t="s">
        <v>566</v>
      </c>
      <c r="F295" s="6" t="s">
        <v>28</v>
      </c>
    </row>
    <row r="296" spans="1:6" ht="21">
      <c r="A296" s="6" t="s">
        <v>593</v>
      </c>
      <c r="B296" s="6" t="s">
        <v>24</v>
      </c>
      <c r="C296" s="6" t="s">
        <v>594</v>
      </c>
      <c r="D296" s="6" t="s">
        <v>565</v>
      </c>
      <c r="E296" s="6" t="s">
        <v>566</v>
      </c>
      <c r="F296" s="6" t="s">
        <v>28</v>
      </c>
    </row>
    <row r="297" spans="1:6" ht="21">
      <c r="A297" s="6" t="s">
        <v>595</v>
      </c>
      <c r="B297" s="6" t="s">
        <v>24</v>
      </c>
      <c r="C297" s="6" t="s">
        <v>596</v>
      </c>
      <c r="D297" s="6" t="s">
        <v>565</v>
      </c>
      <c r="E297" s="6" t="s">
        <v>566</v>
      </c>
      <c r="F297" s="6" t="s">
        <v>28</v>
      </c>
    </row>
    <row r="298" spans="1:6" ht="21">
      <c r="A298" s="6" t="s">
        <v>597</v>
      </c>
      <c r="B298" s="6" t="s">
        <v>24</v>
      </c>
      <c r="C298" s="6" t="s">
        <v>598</v>
      </c>
      <c r="D298" s="6" t="s">
        <v>565</v>
      </c>
      <c r="E298" s="6" t="s">
        <v>566</v>
      </c>
      <c r="F298" s="6" t="s">
        <v>28</v>
      </c>
    </row>
    <row r="299" spans="1:6" ht="21">
      <c r="A299" s="6" t="s">
        <v>599</v>
      </c>
      <c r="B299" s="6" t="s">
        <v>24</v>
      </c>
      <c r="C299" s="6" t="s">
        <v>600</v>
      </c>
      <c r="D299" s="6" t="s">
        <v>565</v>
      </c>
      <c r="E299" s="6" t="s">
        <v>566</v>
      </c>
      <c r="F299" s="6" t="s">
        <v>28</v>
      </c>
    </row>
    <row r="300" spans="1:6" ht="21">
      <c r="A300" s="6" t="s">
        <v>601</v>
      </c>
      <c r="B300" s="6" t="s">
        <v>24</v>
      </c>
      <c r="C300" s="6" t="s">
        <v>602</v>
      </c>
      <c r="D300" s="6" t="s">
        <v>565</v>
      </c>
      <c r="E300" s="6" t="s">
        <v>566</v>
      </c>
      <c r="F300" s="6" t="s">
        <v>28</v>
      </c>
    </row>
    <row r="301" spans="1:6" ht="21">
      <c r="A301" s="6" t="s">
        <v>603</v>
      </c>
      <c r="B301" s="6" t="s">
        <v>24</v>
      </c>
      <c r="C301" s="6" t="s">
        <v>604</v>
      </c>
      <c r="D301" s="6" t="s">
        <v>565</v>
      </c>
      <c r="E301" s="6" t="s">
        <v>605</v>
      </c>
      <c r="F301" s="6" t="s">
        <v>28</v>
      </c>
    </row>
    <row r="302" spans="1:6" ht="21">
      <c r="A302" s="6" t="s">
        <v>606</v>
      </c>
      <c r="B302" s="6" t="s">
        <v>24</v>
      </c>
      <c r="C302" s="6" t="s">
        <v>607</v>
      </c>
      <c r="D302" s="6" t="s">
        <v>565</v>
      </c>
      <c r="E302" s="6" t="s">
        <v>605</v>
      </c>
      <c r="F302" s="6" t="s">
        <v>28</v>
      </c>
    </row>
    <row r="303" spans="1:6" ht="21">
      <c r="A303" s="6" t="s">
        <v>608</v>
      </c>
      <c r="B303" s="6" t="s">
        <v>24</v>
      </c>
      <c r="C303" s="6" t="s">
        <v>609</v>
      </c>
      <c r="D303" s="6" t="s">
        <v>565</v>
      </c>
      <c r="E303" s="6" t="s">
        <v>605</v>
      </c>
      <c r="F303" s="6" t="s">
        <v>28</v>
      </c>
    </row>
    <row r="304" spans="1:6" ht="21">
      <c r="A304" s="6" t="s">
        <v>610</v>
      </c>
      <c r="B304" s="6" t="s">
        <v>24</v>
      </c>
      <c r="C304" s="6" t="s">
        <v>611</v>
      </c>
      <c r="D304" s="6" t="s">
        <v>565</v>
      </c>
      <c r="E304" s="6" t="s">
        <v>605</v>
      </c>
      <c r="F304" s="6" t="s">
        <v>28</v>
      </c>
    </row>
    <row r="305" spans="1:6" ht="21">
      <c r="A305" s="6" t="s">
        <v>612</v>
      </c>
      <c r="B305" s="6" t="s">
        <v>24</v>
      </c>
      <c r="C305" s="6" t="s">
        <v>613</v>
      </c>
      <c r="D305" s="6" t="s">
        <v>565</v>
      </c>
      <c r="E305" s="6" t="s">
        <v>605</v>
      </c>
      <c r="F305" s="6" t="s">
        <v>28</v>
      </c>
    </row>
    <row r="306" spans="1:6" ht="21">
      <c r="A306" s="6" t="s">
        <v>614</v>
      </c>
      <c r="B306" s="6" t="s">
        <v>24</v>
      </c>
      <c r="C306" s="6" t="s">
        <v>615</v>
      </c>
      <c r="D306" s="6" t="s">
        <v>565</v>
      </c>
      <c r="E306" s="6" t="s">
        <v>605</v>
      </c>
      <c r="F306" s="6" t="s">
        <v>28</v>
      </c>
    </row>
    <row r="307" spans="1:6" ht="21">
      <c r="A307" s="6" t="s">
        <v>616</v>
      </c>
      <c r="B307" s="6" t="s">
        <v>24</v>
      </c>
      <c r="C307" s="6" t="s">
        <v>617</v>
      </c>
      <c r="D307" s="6" t="s">
        <v>565</v>
      </c>
      <c r="E307" s="6" t="s">
        <v>605</v>
      </c>
      <c r="F307" s="6" t="s">
        <v>28</v>
      </c>
    </row>
    <row r="308" spans="1:6" ht="21">
      <c r="A308" s="6" t="s">
        <v>618</v>
      </c>
      <c r="B308" s="6" t="s">
        <v>24</v>
      </c>
      <c r="C308" s="6" t="s">
        <v>619</v>
      </c>
      <c r="D308" s="6" t="s">
        <v>565</v>
      </c>
      <c r="E308" s="6" t="s">
        <v>605</v>
      </c>
      <c r="F308" s="6" t="s">
        <v>28</v>
      </c>
    </row>
    <row r="309" spans="1:6" ht="21">
      <c r="A309" s="6" t="s">
        <v>620</v>
      </c>
      <c r="B309" s="6" t="s">
        <v>24</v>
      </c>
      <c r="C309" s="6" t="s">
        <v>621</v>
      </c>
      <c r="D309" s="6" t="s">
        <v>565</v>
      </c>
      <c r="E309" s="6" t="s">
        <v>605</v>
      </c>
      <c r="F309" s="6" t="s">
        <v>28</v>
      </c>
    </row>
    <row r="310" spans="1:6" ht="21">
      <c r="A310" s="6" t="s">
        <v>622</v>
      </c>
      <c r="B310" s="6" t="s">
        <v>24</v>
      </c>
      <c r="C310" s="6" t="s">
        <v>623</v>
      </c>
      <c r="D310" s="6" t="s">
        <v>565</v>
      </c>
      <c r="E310" s="6" t="s">
        <v>605</v>
      </c>
      <c r="F310" s="6" t="s">
        <v>28</v>
      </c>
    </row>
    <row r="311" spans="1:6" ht="21">
      <c r="A311" s="6" t="s">
        <v>624</v>
      </c>
      <c r="B311" s="6" t="s">
        <v>24</v>
      </c>
      <c r="C311" s="6" t="s">
        <v>625</v>
      </c>
      <c r="D311" s="6" t="s">
        <v>565</v>
      </c>
      <c r="E311" s="6" t="s">
        <v>605</v>
      </c>
      <c r="F311" s="6" t="s">
        <v>28</v>
      </c>
    </row>
    <row r="312" spans="1:6" ht="21">
      <c r="A312" s="6" t="s">
        <v>626</v>
      </c>
      <c r="B312" s="6" t="s">
        <v>24</v>
      </c>
      <c r="C312" s="6" t="s">
        <v>627</v>
      </c>
      <c r="D312" s="6" t="s">
        <v>565</v>
      </c>
      <c r="E312" s="6" t="s">
        <v>605</v>
      </c>
      <c r="F312" s="6" t="s">
        <v>28</v>
      </c>
    </row>
    <row r="313" spans="1:6" ht="21">
      <c r="A313" s="6" t="s">
        <v>628</v>
      </c>
      <c r="B313" s="6" t="s">
        <v>24</v>
      </c>
      <c r="C313" s="6" t="s">
        <v>629</v>
      </c>
      <c r="D313" s="6" t="s">
        <v>565</v>
      </c>
      <c r="E313" s="6" t="s">
        <v>605</v>
      </c>
      <c r="F313" s="6" t="s">
        <v>28</v>
      </c>
    </row>
    <row r="314" spans="1:6" ht="21">
      <c r="A314" s="6" t="s">
        <v>630</v>
      </c>
      <c r="B314" s="6" t="s">
        <v>24</v>
      </c>
      <c r="C314" s="6" t="s">
        <v>631</v>
      </c>
      <c r="D314" s="6" t="s">
        <v>565</v>
      </c>
      <c r="E314" s="6" t="s">
        <v>605</v>
      </c>
      <c r="F314" s="6" t="s">
        <v>28</v>
      </c>
    </row>
    <row r="315" spans="1:6" ht="21">
      <c r="A315" s="6" t="s">
        <v>632</v>
      </c>
      <c r="B315" s="6" t="s">
        <v>24</v>
      </c>
      <c r="C315" s="6" t="s">
        <v>633</v>
      </c>
      <c r="D315" s="6" t="s">
        <v>565</v>
      </c>
      <c r="E315" s="6" t="s">
        <v>605</v>
      </c>
      <c r="F315" s="6" t="s">
        <v>28</v>
      </c>
    </row>
    <row r="316" spans="1:6" ht="21">
      <c r="A316" s="6" t="s">
        <v>634</v>
      </c>
      <c r="B316" s="6" t="s">
        <v>24</v>
      </c>
      <c r="C316" s="6" t="s">
        <v>635</v>
      </c>
      <c r="D316" s="6" t="s">
        <v>565</v>
      </c>
      <c r="E316" s="6" t="s">
        <v>605</v>
      </c>
      <c r="F316" s="6" t="s">
        <v>28</v>
      </c>
    </row>
    <row r="317" spans="1:6" ht="21">
      <c r="A317" s="6" t="s">
        <v>636</v>
      </c>
      <c r="B317" s="6" t="s">
        <v>24</v>
      </c>
      <c r="C317" s="6" t="s">
        <v>637</v>
      </c>
      <c r="D317" s="6" t="s">
        <v>565</v>
      </c>
      <c r="E317" s="6" t="s">
        <v>605</v>
      </c>
      <c r="F317" s="6" t="s">
        <v>28</v>
      </c>
    </row>
    <row r="318" spans="1:6" ht="21">
      <c r="A318" s="6" t="s">
        <v>638</v>
      </c>
      <c r="B318" s="6" t="s">
        <v>24</v>
      </c>
      <c r="C318" s="6" t="s">
        <v>639</v>
      </c>
      <c r="D318" s="6" t="s">
        <v>565</v>
      </c>
      <c r="E318" s="6" t="s">
        <v>640</v>
      </c>
      <c r="F318" s="6" t="s">
        <v>28</v>
      </c>
    </row>
    <row r="319" spans="1:6" ht="21">
      <c r="A319" s="6" t="s">
        <v>641</v>
      </c>
      <c r="B319" s="6" t="s">
        <v>24</v>
      </c>
      <c r="C319" s="6" t="s">
        <v>642</v>
      </c>
      <c r="D319" s="6" t="s">
        <v>565</v>
      </c>
      <c r="E319" s="6" t="s">
        <v>640</v>
      </c>
      <c r="F319" s="6" t="s">
        <v>28</v>
      </c>
    </row>
    <row r="320" spans="1:6" ht="21">
      <c r="A320" s="6" t="s">
        <v>643</v>
      </c>
      <c r="B320" s="6" t="s">
        <v>24</v>
      </c>
      <c r="C320" s="6" t="s">
        <v>644</v>
      </c>
      <c r="D320" s="6" t="s">
        <v>565</v>
      </c>
      <c r="E320" s="6" t="s">
        <v>640</v>
      </c>
      <c r="F320" s="6" t="s">
        <v>28</v>
      </c>
    </row>
    <row r="321" spans="1:6" ht="21">
      <c r="A321" s="6" t="s">
        <v>645</v>
      </c>
      <c r="B321" s="6" t="s">
        <v>24</v>
      </c>
      <c r="C321" s="6" t="s">
        <v>646</v>
      </c>
      <c r="D321" s="6" t="s">
        <v>565</v>
      </c>
      <c r="E321" s="6" t="s">
        <v>640</v>
      </c>
      <c r="F321" s="6" t="s">
        <v>28</v>
      </c>
    </row>
    <row r="322" spans="1:6" ht="21">
      <c r="A322" s="6" t="s">
        <v>647</v>
      </c>
      <c r="B322" s="6" t="s">
        <v>24</v>
      </c>
      <c r="C322" s="6" t="s">
        <v>648</v>
      </c>
      <c r="D322" s="6" t="s">
        <v>565</v>
      </c>
      <c r="E322" s="6" t="s">
        <v>640</v>
      </c>
      <c r="F322" s="6" t="s">
        <v>28</v>
      </c>
    </row>
    <row r="323" spans="1:6" ht="21">
      <c r="A323" s="6" t="s">
        <v>649</v>
      </c>
      <c r="B323" s="6" t="s">
        <v>24</v>
      </c>
      <c r="C323" s="6" t="s">
        <v>650</v>
      </c>
      <c r="D323" s="6" t="s">
        <v>565</v>
      </c>
      <c r="E323" s="6" t="s">
        <v>640</v>
      </c>
      <c r="F323" s="6" t="s">
        <v>28</v>
      </c>
    </row>
    <row r="324" spans="1:6" ht="21">
      <c r="A324" s="6" t="s">
        <v>651</v>
      </c>
      <c r="B324" s="6" t="s">
        <v>24</v>
      </c>
      <c r="C324" s="6" t="s">
        <v>652</v>
      </c>
      <c r="D324" s="6" t="s">
        <v>565</v>
      </c>
      <c r="E324" s="6" t="s">
        <v>640</v>
      </c>
      <c r="F324" s="6" t="s">
        <v>28</v>
      </c>
    </row>
    <row r="325" spans="1:6" ht="21">
      <c r="A325" s="6" t="s">
        <v>653</v>
      </c>
      <c r="B325" s="6" t="s">
        <v>24</v>
      </c>
      <c r="C325" s="6" t="s">
        <v>654</v>
      </c>
      <c r="D325" s="6" t="s">
        <v>565</v>
      </c>
      <c r="E325" s="6" t="s">
        <v>640</v>
      </c>
      <c r="F325" s="6" t="s">
        <v>28</v>
      </c>
    </row>
    <row r="326" spans="1:6" ht="21">
      <c r="A326" s="6" t="s">
        <v>655</v>
      </c>
      <c r="B326" s="6" t="s">
        <v>24</v>
      </c>
      <c r="C326" s="6" t="s">
        <v>656</v>
      </c>
      <c r="D326" s="6" t="s">
        <v>565</v>
      </c>
      <c r="E326" s="6" t="s">
        <v>640</v>
      </c>
      <c r="F326" s="6" t="s">
        <v>28</v>
      </c>
    </row>
    <row r="327" spans="1:6" ht="21">
      <c r="A327" s="6" t="s">
        <v>657</v>
      </c>
      <c r="B327" s="6" t="s">
        <v>24</v>
      </c>
      <c r="C327" s="6" t="s">
        <v>658</v>
      </c>
      <c r="D327" s="6" t="s">
        <v>565</v>
      </c>
      <c r="E327" s="6" t="s">
        <v>640</v>
      </c>
      <c r="F327" s="6" t="s">
        <v>28</v>
      </c>
    </row>
    <row r="328" spans="1:6" ht="21">
      <c r="A328" s="6" t="s">
        <v>659</v>
      </c>
      <c r="B328" s="6" t="s">
        <v>24</v>
      </c>
      <c r="C328" s="6" t="s">
        <v>660</v>
      </c>
      <c r="D328" s="6" t="s">
        <v>565</v>
      </c>
      <c r="E328" s="6" t="s">
        <v>640</v>
      </c>
      <c r="F328" s="6" t="s">
        <v>28</v>
      </c>
    </row>
    <row r="329" spans="1:6" ht="21">
      <c r="A329" s="6" t="s">
        <v>661</v>
      </c>
      <c r="B329" s="6" t="s">
        <v>24</v>
      </c>
      <c r="C329" s="6" t="s">
        <v>662</v>
      </c>
      <c r="D329" s="6" t="s">
        <v>663</v>
      </c>
      <c r="E329" s="6" t="s">
        <v>664</v>
      </c>
      <c r="F329" s="6" t="s">
        <v>28</v>
      </c>
    </row>
    <row r="330" spans="1:6" ht="21">
      <c r="A330" s="6" t="s">
        <v>665</v>
      </c>
      <c r="B330" s="6" t="s">
        <v>24</v>
      </c>
      <c r="C330" s="6" t="s">
        <v>666</v>
      </c>
      <c r="D330" s="6" t="s">
        <v>663</v>
      </c>
      <c r="E330" s="6" t="s">
        <v>664</v>
      </c>
      <c r="F330" s="6" t="s">
        <v>28</v>
      </c>
    </row>
    <row r="331" spans="1:6" ht="21">
      <c r="A331" s="6" t="s">
        <v>667</v>
      </c>
      <c r="B331" s="6" t="s">
        <v>24</v>
      </c>
      <c r="C331" s="6" t="s">
        <v>668</v>
      </c>
      <c r="D331" s="6" t="s">
        <v>663</v>
      </c>
      <c r="E331" s="6" t="s">
        <v>664</v>
      </c>
      <c r="F331" s="6" t="s">
        <v>28</v>
      </c>
    </row>
    <row r="332" spans="1:6" ht="21">
      <c r="A332" s="6" t="s">
        <v>669</v>
      </c>
      <c r="B332" s="6" t="s">
        <v>24</v>
      </c>
      <c r="C332" s="6" t="s">
        <v>670</v>
      </c>
      <c r="D332" s="6" t="s">
        <v>663</v>
      </c>
      <c r="E332" s="6" t="s">
        <v>664</v>
      </c>
      <c r="F332" s="6" t="s">
        <v>28</v>
      </c>
    </row>
    <row r="333" spans="1:6" ht="21">
      <c r="A333" s="6" t="s">
        <v>671</v>
      </c>
      <c r="B333" s="6" t="s">
        <v>24</v>
      </c>
      <c r="C333" s="6" t="s">
        <v>672</v>
      </c>
      <c r="D333" s="6" t="s">
        <v>663</v>
      </c>
      <c r="E333" s="6" t="s">
        <v>664</v>
      </c>
      <c r="F333" s="6" t="s">
        <v>28</v>
      </c>
    </row>
    <row r="334" spans="1:6" ht="21">
      <c r="A334" s="6" t="s">
        <v>673</v>
      </c>
      <c r="B334" s="6" t="s">
        <v>24</v>
      </c>
      <c r="C334" s="6" t="s">
        <v>674</v>
      </c>
      <c r="D334" s="6" t="s">
        <v>663</v>
      </c>
      <c r="E334" s="6" t="s">
        <v>664</v>
      </c>
      <c r="F334" s="6" t="s">
        <v>28</v>
      </c>
    </row>
    <row r="335" spans="1:6" ht="21">
      <c r="A335" s="6" t="s">
        <v>675</v>
      </c>
      <c r="B335" s="6" t="s">
        <v>24</v>
      </c>
      <c r="C335" s="6" t="s">
        <v>676</v>
      </c>
      <c r="D335" s="6" t="s">
        <v>663</v>
      </c>
      <c r="E335" s="6" t="s">
        <v>664</v>
      </c>
      <c r="F335" s="6" t="s">
        <v>28</v>
      </c>
    </row>
    <row r="336" spans="1:6" ht="21">
      <c r="A336" s="6" t="s">
        <v>677</v>
      </c>
      <c r="B336" s="6" t="s">
        <v>24</v>
      </c>
      <c r="C336" s="6" t="s">
        <v>678</v>
      </c>
      <c r="D336" s="6" t="s">
        <v>663</v>
      </c>
      <c r="E336" s="6" t="s">
        <v>664</v>
      </c>
      <c r="F336" s="6" t="s">
        <v>28</v>
      </c>
    </row>
    <row r="337" spans="1:6" ht="21">
      <c r="A337" s="6" t="s">
        <v>679</v>
      </c>
      <c r="B337" s="6" t="s">
        <v>24</v>
      </c>
      <c r="C337" s="6" t="s">
        <v>680</v>
      </c>
      <c r="D337" s="6" t="s">
        <v>663</v>
      </c>
      <c r="E337" s="6" t="s">
        <v>664</v>
      </c>
      <c r="F337" s="6" t="s">
        <v>28</v>
      </c>
    </row>
    <row r="338" spans="1:6" ht="21">
      <c r="A338" s="6" t="s">
        <v>681</v>
      </c>
      <c r="B338" s="6" t="s">
        <v>24</v>
      </c>
      <c r="C338" s="6" t="s">
        <v>682</v>
      </c>
      <c r="D338" s="6" t="s">
        <v>663</v>
      </c>
      <c r="E338" s="6" t="s">
        <v>664</v>
      </c>
      <c r="F338" s="6" t="s">
        <v>28</v>
      </c>
    </row>
    <row r="339" spans="1:6" ht="21">
      <c r="A339" s="6" t="s">
        <v>683</v>
      </c>
      <c r="B339" s="6" t="s">
        <v>24</v>
      </c>
      <c r="C339" s="6" t="s">
        <v>684</v>
      </c>
      <c r="D339" s="6" t="s">
        <v>663</v>
      </c>
      <c r="E339" s="6" t="s">
        <v>664</v>
      </c>
      <c r="F339" s="6" t="s">
        <v>28</v>
      </c>
    </row>
    <row r="340" spans="1:6" ht="21">
      <c r="A340" s="6" t="s">
        <v>685</v>
      </c>
      <c r="B340" s="6" t="s">
        <v>24</v>
      </c>
      <c r="C340" s="6" t="s">
        <v>686</v>
      </c>
      <c r="D340" s="6" t="s">
        <v>663</v>
      </c>
      <c r="E340" s="6" t="s">
        <v>664</v>
      </c>
      <c r="F340" s="6" t="s">
        <v>28</v>
      </c>
    </row>
    <row r="341" spans="1:6" ht="21">
      <c r="A341" s="6" t="s">
        <v>687</v>
      </c>
      <c r="B341" s="6" t="s">
        <v>24</v>
      </c>
      <c r="C341" s="6" t="s">
        <v>688</v>
      </c>
      <c r="D341" s="6" t="s">
        <v>663</v>
      </c>
      <c r="E341" s="6" t="s">
        <v>664</v>
      </c>
      <c r="F341" s="6" t="s">
        <v>28</v>
      </c>
    </row>
    <row r="342" spans="1:6" ht="21">
      <c r="A342" s="6" t="s">
        <v>689</v>
      </c>
      <c r="B342" s="6" t="s">
        <v>24</v>
      </c>
      <c r="C342" s="6" t="s">
        <v>690</v>
      </c>
      <c r="D342" s="6" t="s">
        <v>663</v>
      </c>
      <c r="E342" s="6" t="s">
        <v>664</v>
      </c>
      <c r="F342" s="6" t="s">
        <v>28</v>
      </c>
    </row>
    <row r="343" spans="1:6" ht="21">
      <c r="A343" s="6" t="s">
        <v>691</v>
      </c>
      <c r="B343" s="6" t="s">
        <v>24</v>
      </c>
      <c r="C343" s="6" t="s">
        <v>692</v>
      </c>
      <c r="D343" s="6" t="s">
        <v>663</v>
      </c>
      <c r="E343" s="6" t="s">
        <v>664</v>
      </c>
      <c r="F343" s="6" t="s">
        <v>28</v>
      </c>
    </row>
    <row r="344" spans="1:6" ht="21">
      <c r="A344" s="6" t="s">
        <v>693</v>
      </c>
      <c r="B344" s="6" t="s">
        <v>24</v>
      </c>
      <c r="C344" s="6" t="s">
        <v>694</v>
      </c>
      <c r="D344" s="6" t="s">
        <v>663</v>
      </c>
      <c r="E344" s="6" t="s">
        <v>694</v>
      </c>
      <c r="F344" s="6" t="s">
        <v>28</v>
      </c>
    </row>
    <row r="345" spans="1:6" ht="21">
      <c r="A345" s="6" t="s">
        <v>695</v>
      </c>
      <c r="B345" s="6" t="s">
        <v>24</v>
      </c>
      <c r="C345" s="6" t="s">
        <v>696</v>
      </c>
      <c r="D345" s="6" t="s">
        <v>663</v>
      </c>
      <c r="E345" s="6" t="s">
        <v>694</v>
      </c>
      <c r="F345" s="6" t="s">
        <v>28</v>
      </c>
    </row>
    <row r="346" spans="1:6" ht="21">
      <c r="A346" s="6" t="s">
        <v>697</v>
      </c>
      <c r="B346" s="6" t="s">
        <v>24</v>
      </c>
      <c r="C346" s="6" t="s">
        <v>698</v>
      </c>
      <c r="D346" s="6" t="s">
        <v>663</v>
      </c>
      <c r="E346" s="6" t="s">
        <v>694</v>
      </c>
      <c r="F346" s="6" t="s">
        <v>28</v>
      </c>
    </row>
    <row r="347" spans="1:6" ht="21">
      <c r="A347" s="6" t="s">
        <v>699</v>
      </c>
      <c r="B347" s="6" t="s">
        <v>24</v>
      </c>
      <c r="C347" s="6" t="s">
        <v>700</v>
      </c>
      <c r="D347" s="6" t="s">
        <v>663</v>
      </c>
      <c r="E347" s="6" t="s">
        <v>694</v>
      </c>
      <c r="F347" s="6" t="s">
        <v>28</v>
      </c>
    </row>
    <row r="348" spans="1:6" ht="21">
      <c r="A348" s="6" t="s">
        <v>701</v>
      </c>
      <c r="B348" s="6" t="s">
        <v>24</v>
      </c>
      <c r="C348" s="6" t="s">
        <v>702</v>
      </c>
      <c r="D348" s="6" t="s">
        <v>663</v>
      </c>
      <c r="E348" s="6" t="s">
        <v>694</v>
      </c>
      <c r="F348" s="6" t="s">
        <v>28</v>
      </c>
    </row>
    <row r="349" spans="1:6" ht="21">
      <c r="A349" s="6" t="s">
        <v>703</v>
      </c>
      <c r="B349" s="6" t="s">
        <v>24</v>
      </c>
      <c r="C349" s="6" t="s">
        <v>704</v>
      </c>
      <c r="D349" s="6" t="s">
        <v>663</v>
      </c>
      <c r="E349" s="6" t="s">
        <v>694</v>
      </c>
      <c r="F349" s="6" t="s">
        <v>28</v>
      </c>
    </row>
    <row r="350" spans="1:6" ht="21">
      <c r="A350" s="6" t="s">
        <v>705</v>
      </c>
      <c r="B350" s="6" t="s">
        <v>24</v>
      </c>
      <c r="C350" s="6" t="s">
        <v>706</v>
      </c>
      <c r="D350" s="6" t="s">
        <v>663</v>
      </c>
      <c r="E350" s="6" t="s">
        <v>694</v>
      </c>
      <c r="F350" s="6" t="s">
        <v>28</v>
      </c>
    </row>
    <row r="351" spans="1:6" ht="21">
      <c r="A351" s="6" t="s">
        <v>707</v>
      </c>
      <c r="B351" s="6" t="s">
        <v>24</v>
      </c>
      <c r="C351" s="6" t="s">
        <v>708</v>
      </c>
      <c r="D351" s="6" t="s">
        <v>663</v>
      </c>
      <c r="E351" s="6" t="s">
        <v>694</v>
      </c>
      <c r="F351" s="6" t="s">
        <v>28</v>
      </c>
    </row>
    <row r="352" spans="1:6" ht="21">
      <c r="A352" s="6" t="s">
        <v>709</v>
      </c>
      <c r="B352" s="6" t="s">
        <v>24</v>
      </c>
      <c r="C352" s="6" t="s">
        <v>710</v>
      </c>
      <c r="D352" s="6" t="s">
        <v>663</v>
      </c>
      <c r="E352" s="6" t="s">
        <v>694</v>
      </c>
      <c r="F352" s="6" t="s">
        <v>28</v>
      </c>
    </row>
    <row r="353" spans="1:6" ht="21">
      <c r="A353" s="6" t="s">
        <v>711</v>
      </c>
      <c r="B353" s="6" t="s">
        <v>24</v>
      </c>
      <c r="C353" s="6" t="s">
        <v>712</v>
      </c>
      <c r="D353" s="6" t="s">
        <v>663</v>
      </c>
      <c r="E353" s="6" t="s">
        <v>694</v>
      </c>
      <c r="F353" s="6" t="s">
        <v>28</v>
      </c>
    </row>
    <row r="354" spans="1:6" ht="21">
      <c r="A354" s="6" t="s">
        <v>713</v>
      </c>
      <c r="B354" s="6" t="s">
        <v>24</v>
      </c>
      <c r="C354" s="6" t="s">
        <v>714</v>
      </c>
      <c r="D354" s="6" t="s">
        <v>663</v>
      </c>
      <c r="E354" s="6" t="s">
        <v>694</v>
      </c>
      <c r="F354" s="6" t="s">
        <v>28</v>
      </c>
    </row>
    <row r="355" spans="1:6" ht="21">
      <c r="A355" s="6" t="s">
        <v>715</v>
      </c>
      <c r="B355" s="6" t="s">
        <v>24</v>
      </c>
      <c r="C355" s="6" t="s">
        <v>716</v>
      </c>
      <c r="D355" s="6" t="s">
        <v>663</v>
      </c>
      <c r="E355" s="6" t="s">
        <v>694</v>
      </c>
      <c r="F355" s="6" t="s">
        <v>28</v>
      </c>
    </row>
    <row r="356" spans="1:6" ht="21">
      <c r="A356" s="6" t="s">
        <v>717</v>
      </c>
      <c r="B356" s="6" t="s">
        <v>24</v>
      </c>
      <c r="C356" s="6" t="s">
        <v>718</v>
      </c>
      <c r="D356" s="6" t="s">
        <v>663</v>
      </c>
      <c r="E356" s="6" t="s">
        <v>694</v>
      </c>
      <c r="F356" s="6" t="s">
        <v>28</v>
      </c>
    </row>
    <row r="357" spans="1:6" ht="21">
      <c r="A357" s="6" t="s">
        <v>719</v>
      </c>
      <c r="B357" s="6" t="s">
        <v>24</v>
      </c>
      <c r="C357" s="6" t="s">
        <v>720</v>
      </c>
      <c r="D357" s="6" t="s">
        <v>663</v>
      </c>
      <c r="E357" s="6" t="s">
        <v>694</v>
      </c>
      <c r="F357" s="6" t="s">
        <v>28</v>
      </c>
    </row>
    <row r="358" spans="1:6" ht="21">
      <c r="A358" s="6" t="s">
        <v>721</v>
      </c>
      <c r="B358" s="6" t="s">
        <v>24</v>
      </c>
      <c r="C358" s="6" t="s">
        <v>722</v>
      </c>
      <c r="D358" s="6" t="s">
        <v>663</v>
      </c>
      <c r="E358" s="6" t="s">
        <v>723</v>
      </c>
      <c r="F358" s="6" t="s">
        <v>28</v>
      </c>
    </row>
    <row r="359" spans="1:6" ht="21">
      <c r="A359" s="6" t="s">
        <v>724</v>
      </c>
      <c r="B359" s="6" t="s">
        <v>24</v>
      </c>
      <c r="C359" s="6" t="s">
        <v>725</v>
      </c>
      <c r="D359" s="6" t="s">
        <v>663</v>
      </c>
      <c r="E359" s="6" t="s">
        <v>723</v>
      </c>
      <c r="F359" s="6" t="s">
        <v>28</v>
      </c>
    </row>
    <row r="360" spans="1:6" ht="21">
      <c r="A360" s="6" t="s">
        <v>726</v>
      </c>
      <c r="B360" s="6" t="s">
        <v>24</v>
      </c>
      <c r="C360" s="6" t="s">
        <v>727</v>
      </c>
      <c r="D360" s="6" t="s">
        <v>663</v>
      </c>
      <c r="E360" s="6" t="s">
        <v>723</v>
      </c>
      <c r="F360" s="6" t="s">
        <v>28</v>
      </c>
    </row>
    <row r="361" spans="1:6" ht="21">
      <c r="A361" s="6" t="s">
        <v>728</v>
      </c>
      <c r="B361" s="6" t="s">
        <v>24</v>
      </c>
      <c r="C361" s="6" t="s">
        <v>729</v>
      </c>
      <c r="D361" s="6" t="s">
        <v>663</v>
      </c>
      <c r="E361" s="6" t="s">
        <v>723</v>
      </c>
      <c r="F361" s="6" t="s">
        <v>28</v>
      </c>
    </row>
    <row r="362" spans="1:6" ht="21">
      <c r="A362" s="6" t="s">
        <v>730</v>
      </c>
      <c r="B362" s="6" t="s">
        <v>24</v>
      </c>
      <c r="C362" s="6" t="s">
        <v>731</v>
      </c>
      <c r="D362" s="6" t="s">
        <v>663</v>
      </c>
      <c r="E362" s="6" t="s">
        <v>723</v>
      </c>
      <c r="F362" s="6" t="s">
        <v>28</v>
      </c>
    </row>
    <row r="363" spans="1:6" ht="21">
      <c r="A363" s="6" t="s">
        <v>732</v>
      </c>
      <c r="B363" s="6" t="s">
        <v>24</v>
      </c>
      <c r="C363" s="6" t="s">
        <v>733</v>
      </c>
      <c r="D363" s="6" t="s">
        <v>663</v>
      </c>
      <c r="E363" s="6" t="s">
        <v>723</v>
      </c>
      <c r="F363" s="6" t="s">
        <v>28</v>
      </c>
    </row>
    <row r="364" spans="1:6" ht="21">
      <c r="A364" s="6" t="s">
        <v>734</v>
      </c>
      <c r="B364" s="6" t="s">
        <v>24</v>
      </c>
      <c r="C364" s="6" t="s">
        <v>735</v>
      </c>
      <c r="D364" s="6" t="s">
        <v>663</v>
      </c>
      <c r="E364" s="6" t="s">
        <v>723</v>
      </c>
      <c r="F364" s="6" t="s">
        <v>28</v>
      </c>
    </row>
    <row r="365" spans="1:6" ht="21">
      <c r="A365" s="6" t="s">
        <v>736</v>
      </c>
      <c r="B365" s="6" t="s">
        <v>24</v>
      </c>
      <c r="C365" s="6" t="s">
        <v>737</v>
      </c>
      <c r="D365" s="6" t="s">
        <v>663</v>
      </c>
      <c r="E365" s="6" t="s">
        <v>723</v>
      </c>
      <c r="F365" s="6" t="s">
        <v>28</v>
      </c>
    </row>
    <row r="366" spans="1:6" ht="21">
      <c r="A366" s="6" t="s">
        <v>738</v>
      </c>
      <c r="B366" s="6" t="s">
        <v>24</v>
      </c>
      <c r="C366" s="6" t="s">
        <v>739</v>
      </c>
      <c r="D366" s="6" t="s">
        <v>663</v>
      </c>
      <c r="E366" s="6" t="s">
        <v>723</v>
      </c>
      <c r="F366" s="6" t="s">
        <v>28</v>
      </c>
    </row>
    <row r="367" spans="1:6" ht="21">
      <c r="A367" s="6" t="s">
        <v>740</v>
      </c>
      <c r="B367" s="6" t="s">
        <v>24</v>
      </c>
      <c r="C367" s="6" t="s">
        <v>741</v>
      </c>
      <c r="D367" s="6" t="s">
        <v>663</v>
      </c>
      <c r="E367" s="6" t="s">
        <v>723</v>
      </c>
      <c r="F367" s="6" t="s">
        <v>28</v>
      </c>
    </row>
    <row r="368" spans="1:6" ht="21">
      <c r="A368" s="6" t="s">
        <v>742</v>
      </c>
      <c r="B368" s="6" t="s">
        <v>24</v>
      </c>
      <c r="C368" s="6" t="s">
        <v>743</v>
      </c>
      <c r="D368" s="6" t="s">
        <v>663</v>
      </c>
      <c r="E368" s="6" t="s">
        <v>723</v>
      </c>
      <c r="F368" s="6" t="s">
        <v>28</v>
      </c>
    </row>
    <row r="369" spans="1:6" ht="21">
      <c r="A369" s="6" t="s">
        <v>744</v>
      </c>
      <c r="B369" s="6" t="s">
        <v>24</v>
      </c>
      <c r="C369" s="6" t="s">
        <v>745</v>
      </c>
      <c r="D369" s="6" t="s">
        <v>663</v>
      </c>
      <c r="E369" s="6" t="s">
        <v>723</v>
      </c>
      <c r="F369" s="6" t="s">
        <v>28</v>
      </c>
    </row>
    <row r="370" spans="1:6" ht="21">
      <c r="A370" s="6" t="s">
        <v>746</v>
      </c>
      <c r="B370" s="6" t="s">
        <v>24</v>
      </c>
      <c r="C370" s="6" t="s">
        <v>747</v>
      </c>
      <c r="D370" s="6" t="s">
        <v>663</v>
      </c>
      <c r="E370" s="6" t="s">
        <v>723</v>
      </c>
      <c r="F370" s="6" t="s">
        <v>28</v>
      </c>
    </row>
    <row r="371" spans="1:6" ht="21">
      <c r="A371" s="6" t="s">
        <v>748</v>
      </c>
      <c r="B371" s="6" t="s">
        <v>24</v>
      </c>
      <c r="C371" s="6" t="s">
        <v>749</v>
      </c>
      <c r="D371" s="6" t="s">
        <v>663</v>
      </c>
      <c r="E371" s="6" t="s">
        <v>723</v>
      </c>
      <c r="F371" s="6" t="s">
        <v>28</v>
      </c>
    </row>
    <row r="372" spans="1:6" ht="21">
      <c r="A372" s="6" t="s">
        <v>750</v>
      </c>
      <c r="B372" s="6" t="s">
        <v>24</v>
      </c>
      <c r="C372" s="6" t="s">
        <v>751</v>
      </c>
      <c r="D372" s="6" t="s">
        <v>752</v>
      </c>
      <c r="E372" s="6" t="s">
        <v>753</v>
      </c>
      <c r="F372" s="6" t="s">
        <v>28</v>
      </c>
    </row>
    <row r="373" spans="1:6" ht="21">
      <c r="A373" s="6" t="s">
        <v>754</v>
      </c>
      <c r="B373" s="6" t="s">
        <v>24</v>
      </c>
      <c r="C373" s="6" t="s">
        <v>755</v>
      </c>
      <c r="D373" s="6" t="s">
        <v>752</v>
      </c>
      <c r="E373" s="6" t="s">
        <v>753</v>
      </c>
      <c r="F373" s="6" t="s">
        <v>28</v>
      </c>
    </row>
    <row r="374" spans="1:6" ht="21">
      <c r="A374" s="6" t="s">
        <v>756</v>
      </c>
      <c r="B374" s="6" t="s">
        <v>24</v>
      </c>
      <c r="C374" s="6" t="s">
        <v>757</v>
      </c>
      <c r="D374" s="6" t="s">
        <v>752</v>
      </c>
      <c r="E374" s="6" t="s">
        <v>753</v>
      </c>
      <c r="F374" s="6" t="s">
        <v>28</v>
      </c>
    </row>
    <row r="375" spans="1:6" ht="21">
      <c r="A375" s="6" t="s">
        <v>758</v>
      </c>
      <c r="B375" s="6" t="s">
        <v>24</v>
      </c>
      <c r="C375" s="6" t="s">
        <v>759</v>
      </c>
      <c r="D375" s="6" t="s">
        <v>752</v>
      </c>
      <c r="E375" s="6" t="s">
        <v>753</v>
      </c>
      <c r="F375" s="6" t="s">
        <v>28</v>
      </c>
    </row>
    <row r="376" spans="1:6" ht="21">
      <c r="A376" s="6" t="s">
        <v>760</v>
      </c>
      <c r="B376" s="6" t="s">
        <v>24</v>
      </c>
      <c r="C376" s="6" t="s">
        <v>761</v>
      </c>
      <c r="D376" s="6" t="s">
        <v>752</v>
      </c>
      <c r="E376" s="6" t="s">
        <v>753</v>
      </c>
      <c r="F376" s="6" t="s">
        <v>28</v>
      </c>
    </row>
    <row r="377" spans="1:6" ht="21">
      <c r="A377" s="6" t="s">
        <v>762</v>
      </c>
      <c r="B377" s="6" t="s">
        <v>24</v>
      </c>
      <c r="C377" s="6" t="s">
        <v>763</v>
      </c>
      <c r="D377" s="6" t="s">
        <v>752</v>
      </c>
      <c r="E377" s="6" t="s">
        <v>753</v>
      </c>
      <c r="F377" s="6" t="s">
        <v>28</v>
      </c>
    </row>
    <row r="378" spans="1:6" ht="21">
      <c r="A378" s="6" t="s">
        <v>764</v>
      </c>
      <c r="B378" s="6" t="s">
        <v>24</v>
      </c>
      <c r="C378" s="6" t="s">
        <v>765</v>
      </c>
      <c r="D378" s="6" t="s">
        <v>752</v>
      </c>
      <c r="E378" s="6" t="s">
        <v>753</v>
      </c>
      <c r="F378" s="6" t="s">
        <v>28</v>
      </c>
    </row>
    <row r="379" spans="1:6" ht="21">
      <c r="A379" s="6" t="s">
        <v>766</v>
      </c>
      <c r="B379" s="6" t="s">
        <v>24</v>
      </c>
      <c r="C379" s="6" t="s">
        <v>767</v>
      </c>
      <c r="D379" s="6" t="s">
        <v>752</v>
      </c>
      <c r="E379" s="6" t="s">
        <v>753</v>
      </c>
      <c r="F379" s="6" t="s">
        <v>28</v>
      </c>
    </row>
    <row r="380" spans="1:6" ht="21">
      <c r="A380" s="6" t="s">
        <v>768</v>
      </c>
      <c r="B380" s="6" t="s">
        <v>24</v>
      </c>
      <c r="C380" s="6" t="s">
        <v>769</v>
      </c>
      <c r="D380" s="6" t="s">
        <v>752</v>
      </c>
      <c r="E380" s="6" t="s">
        <v>753</v>
      </c>
      <c r="F380" s="6" t="s">
        <v>28</v>
      </c>
    </row>
    <row r="381" spans="1:6" ht="21">
      <c r="A381" s="6" t="s">
        <v>770</v>
      </c>
      <c r="B381" s="6" t="s">
        <v>24</v>
      </c>
      <c r="C381" s="6" t="s">
        <v>771</v>
      </c>
      <c r="D381" s="6" t="s">
        <v>752</v>
      </c>
      <c r="E381" s="6" t="s">
        <v>753</v>
      </c>
      <c r="F381" s="6" t="s">
        <v>28</v>
      </c>
    </row>
    <row r="382" spans="1:6" ht="21">
      <c r="A382" s="6" t="s">
        <v>772</v>
      </c>
      <c r="B382" s="6" t="s">
        <v>24</v>
      </c>
      <c r="C382" s="6" t="s">
        <v>773</v>
      </c>
      <c r="D382" s="6" t="s">
        <v>752</v>
      </c>
      <c r="E382" s="6" t="s">
        <v>753</v>
      </c>
      <c r="F382" s="6" t="s">
        <v>28</v>
      </c>
    </row>
    <row r="383" spans="1:6" ht="21">
      <c r="A383" s="6" t="s">
        <v>774</v>
      </c>
      <c r="B383" s="6" t="s">
        <v>24</v>
      </c>
      <c r="C383" s="6" t="s">
        <v>775</v>
      </c>
      <c r="D383" s="6" t="s">
        <v>752</v>
      </c>
      <c r="E383" s="6" t="s">
        <v>753</v>
      </c>
      <c r="F383" s="6" t="s">
        <v>28</v>
      </c>
    </row>
    <row r="384" spans="1:6" ht="21">
      <c r="A384" s="6" t="s">
        <v>776</v>
      </c>
      <c r="B384" s="6" t="s">
        <v>24</v>
      </c>
      <c r="C384" s="6" t="s">
        <v>777</v>
      </c>
      <c r="D384" s="6" t="s">
        <v>752</v>
      </c>
      <c r="E384" s="6" t="s">
        <v>753</v>
      </c>
      <c r="F384" s="6" t="s">
        <v>28</v>
      </c>
    </row>
    <row r="385" spans="1:6" ht="21">
      <c r="A385" s="6" t="s">
        <v>778</v>
      </c>
      <c r="B385" s="6" t="s">
        <v>24</v>
      </c>
      <c r="C385" s="6" t="s">
        <v>779</v>
      </c>
      <c r="D385" s="6" t="s">
        <v>752</v>
      </c>
      <c r="E385" s="6" t="s">
        <v>753</v>
      </c>
      <c r="F385" s="6" t="s">
        <v>28</v>
      </c>
    </row>
    <row r="386" spans="1:6" ht="21">
      <c r="A386" s="6" t="s">
        <v>780</v>
      </c>
      <c r="B386" s="6" t="s">
        <v>24</v>
      </c>
      <c r="C386" s="6" t="s">
        <v>781</v>
      </c>
      <c r="D386" s="6" t="s">
        <v>752</v>
      </c>
      <c r="E386" s="6" t="s">
        <v>753</v>
      </c>
      <c r="F386" s="6" t="s">
        <v>28</v>
      </c>
    </row>
    <row r="387" spans="1:6" ht="21">
      <c r="A387" s="6" t="s">
        <v>782</v>
      </c>
      <c r="B387" s="6" t="s">
        <v>24</v>
      </c>
      <c r="C387" s="6" t="s">
        <v>783</v>
      </c>
      <c r="D387" s="6" t="s">
        <v>752</v>
      </c>
      <c r="E387" s="6" t="s">
        <v>753</v>
      </c>
      <c r="F387" s="6" t="s">
        <v>28</v>
      </c>
    </row>
    <row r="388" spans="1:6" ht="21">
      <c r="A388" s="6" t="s">
        <v>784</v>
      </c>
      <c r="B388" s="6" t="s">
        <v>24</v>
      </c>
      <c r="C388" s="6" t="s">
        <v>785</v>
      </c>
      <c r="D388" s="6" t="s">
        <v>752</v>
      </c>
      <c r="E388" s="6" t="s">
        <v>753</v>
      </c>
      <c r="F388" s="6" t="s">
        <v>28</v>
      </c>
    </row>
    <row r="389" spans="1:6" ht="21">
      <c r="A389" s="6" t="s">
        <v>786</v>
      </c>
      <c r="B389" s="6" t="s">
        <v>24</v>
      </c>
      <c r="C389" s="6" t="s">
        <v>787</v>
      </c>
      <c r="D389" s="6" t="s">
        <v>752</v>
      </c>
      <c r="E389" s="6" t="s">
        <v>753</v>
      </c>
      <c r="F389" s="6" t="s">
        <v>28</v>
      </c>
    </row>
    <row r="390" spans="1:6" ht="21">
      <c r="A390" s="6" t="s">
        <v>788</v>
      </c>
      <c r="B390" s="6" t="s">
        <v>24</v>
      </c>
      <c r="C390" s="6" t="s">
        <v>789</v>
      </c>
      <c r="D390" s="6" t="s">
        <v>752</v>
      </c>
      <c r="E390" s="6" t="s">
        <v>753</v>
      </c>
      <c r="F390" s="6" t="s">
        <v>28</v>
      </c>
    </row>
    <row r="391" spans="1:6" ht="21">
      <c r="A391" s="6" t="s">
        <v>790</v>
      </c>
      <c r="B391" s="6" t="s">
        <v>24</v>
      </c>
      <c r="C391" s="6" t="s">
        <v>791</v>
      </c>
      <c r="D391" s="6" t="s">
        <v>752</v>
      </c>
      <c r="E391" s="6" t="s">
        <v>753</v>
      </c>
      <c r="F391" s="6" t="s">
        <v>28</v>
      </c>
    </row>
    <row r="392" spans="1:6" ht="21">
      <c r="A392" s="6" t="s">
        <v>792</v>
      </c>
      <c r="B392" s="6" t="s">
        <v>24</v>
      </c>
      <c r="C392" s="6" t="s">
        <v>793</v>
      </c>
      <c r="D392" s="6" t="s">
        <v>752</v>
      </c>
      <c r="E392" s="6" t="s">
        <v>753</v>
      </c>
      <c r="F392" s="6" t="s">
        <v>28</v>
      </c>
    </row>
    <row r="393" spans="1:6" ht="21">
      <c r="A393" s="6" t="s">
        <v>794</v>
      </c>
      <c r="B393" s="6" t="s">
        <v>24</v>
      </c>
      <c r="C393" s="6" t="s">
        <v>795</v>
      </c>
      <c r="D393" s="6" t="s">
        <v>752</v>
      </c>
      <c r="E393" s="6" t="s">
        <v>753</v>
      </c>
      <c r="F393" s="6" t="s">
        <v>28</v>
      </c>
    </row>
    <row r="394" spans="1:6" ht="21">
      <c r="A394" s="6" t="s">
        <v>796</v>
      </c>
      <c r="B394" s="6" t="s">
        <v>24</v>
      </c>
      <c r="C394" s="6" t="s">
        <v>797</v>
      </c>
      <c r="D394" s="6" t="s">
        <v>752</v>
      </c>
      <c r="E394" s="6" t="s">
        <v>753</v>
      </c>
      <c r="F394" s="6" t="s">
        <v>28</v>
      </c>
    </row>
    <row r="395" spans="1:6" ht="21">
      <c r="A395" s="6" t="s">
        <v>798</v>
      </c>
      <c r="B395" s="6" t="s">
        <v>24</v>
      </c>
      <c r="C395" s="6" t="s">
        <v>799</v>
      </c>
      <c r="D395" s="6" t="s">
        <v>752</v>
      </c>
      <c r="E395" s="6" t="s">
        <v>799</v>
      </c>
      <c r="F395" s="6" t="s">
        <v>28</v>
      </c>
    </row>
    <row r="396" spans="1:6" ht="21">
      <c r="A396" s="6" t="s">
        <v>800</v>
      </c>
      <c r="B396" s="6" t="s">
        <v>24</v>
      </c>
      <c r="C396" s="6" t="s">
        <v>801</v>
      </c>
      <c r="D396" s="6" t="s">
        <v>752</v>
      </c>
      <c r="E396" s="6" t="s">
        <v>799</v>
      </c>
      <c r="F396" s="6" t="s">
        <v>28</v>
      </c>
    </row>
    <row r="397" spans="1:6" ht="21">
      <c r="A397" s="6" t="s">
        <v>802</v>
      </c>
      <c r="B397" s="6" t="s">
        <v>24</v>
      </c>
      <c r="C397" s="6" t="s">
        <v>803</v>
      </c>
      <c r="D397" s="6" t="s">
        <v>752</v>
      </c>
      <c r="E397" s="6" t="s">
        <v>799</v>
      </c>
      <c r="F397" s="6" t="s">
        <v>28</v>
      </c>
    </row>
    <row r="398" spans="1:6" ht="21">
      <c r="A398" s="6" t="s">
        <v>804</v>
      </c>
      <c r="B398" s="6" t="s">
        <v>24</v>
      </c>
      <c r="C398" s="6" t="s">
        <v>805</v>
      </c>
      <c r="D398" s="6" t="s">
        <v>752</v>
      </c>
      <c r="E398" s="6" t="s">
        <v>799</v>
      </c>
      <c r="F398" s="6" t="s">
        <v>28</v>
      </c>
    </row>
    <row r="399" spans="1:6" ht="21">
      <c r="A399" s="6" t="s">
        <v>806</v>
      </c>
      <c r="B399" s="6" t="s">
        <v>24</v>
      </c>
      <c r="C399" s="6" t="s">
        <v>807</v>
      </c>
      <c r="D399" s="6" t="s">
        <v>752</v>
      </c>
      <c r="E399" s="6" t="s">
        <v>799</v>
      </c>
      <c r="F399" s="6" t="s">
        <v>28</v>
      </c>
    </row>
    <row r="400" spans="1:6" ht="21">
      <c r="A400" s="6" t="s">
        <v>808</v>
      </c>
      <c r="B400" s="6" t="s">
        <v>24</v>
      </c>
      <c r="C400" s="6" t="s">
        <v>809</v>
      </c>
      <c r="D400" s="6" t="s">
        <v>752</v>
      </c>
      <c r="E400" s="6" t="s">
        <v>799</v>
      </c>
      <c r="F400" s="6" t="s">
        <v>28</v>
      </c>
    </row>
    <row r="401" spans="1:6" ht="21">
      <c r="A401" s="6" t="s">
        <v>810</v>
      </c>
      <c r="B401" s="6" t="s">
        <v>24</v>
      </c>
      <c r="C401" s="6" t="s">
        <v>811</v>
      </c>
      <c r="D401" s="6" t="s">
        <v>752</v>
      </c>
      <c r="E401" s="6" t="s">
        <v>799</v>
      </c>
      <c r="F401" s="6" t="s">
        <v>28</v>
      </c>
    </row>
    <row r="402" spans="1:6" ht="21">
      <c r="A402" s="6" t="s">
        <v>812</v>
      </c>
      <c r="B402" s="6" t="s">
        <v>24</v>
      </c>
      <c r="C402" s="6" t="s">
        <v>813</v>
      </c>
      <c r="D402" s="6" t="s">
        <v>752</v>
      </c>
      <c r="E402" s="6" t="s">
        <v>799</v>
      </c>
      <c r="F402" s="6" t="s">
        <v>28</v>
      </c>
    </row>
    <row r="403" spans="1:6" ht="21">
      <c r="A403" s="6" t="s">
        <v>814</v>
      </c>
      <c r="B403" s="6" t="s">
        <v>24</v>
      </c>
      <c r="C403" s="6" t="s">
        <v>815</v>
      </c>
      <c r="D403" s="6" t="s">
        <v>752</v>
      </c>
      <c r="E403" s="6" t="s">
        <v>799</v>
      </c>
      <c r="F403" s="6" t="s">
        <v>28</v>
      </c>
    </row>
    <row r="404" spans="1:6" ht="21">
      <c r="A404" s="6" t="s">
        <v>816</v>
      </c>
      <c r="B404" s="6" t="s">
        <v>24</v>
      </c>
      <c r="C404" s="6" t="s">
        <v>817</v>
      </c>
      <c r="D404" s="6" t="s">
        <v>752</v>
      </c>
      <c r="E404" s="6" t="s">
        <v>799</v>
      </c>
      <c r="F404" s="6" t="s">
        <v>28</v>
      </c>
    </row>
    <row r="405" spans="1:6" ht="21">
      <c r="A405" s="6" t="s">
        <v>818</v>
      </c>
      <c r="B405" s="6" t="s">
        <v>24</v>
      </c>
      <c r="C405" s="6" t="s">
        <v>819</v>
      </c>
      <c r="D405" s="6" t="s">
        <v>752</v>
      </c>
      <c r="E405" s="6" t="s">
        <v>799</v>
      </c>
      <c r="F405" s="6" t="s">
        <v>28</v>
      </c>
    </row>
    <row r="406" spans="1:6" ht="21">
      <c r="A406" s="6" t="s">
        <v>820</v>
      </c>
      <c r="B406" s="6" t="s">
        <v>24</v>
      </c>
      <c r="C406" s="6" t="s">
        <v>821</v>
      </c>
      <c r="D406" s="6" t="s">
        <v>752</v>
      </c>
      <c r="E406" s="6" t="s">
        <v>799</v>
      </c>
      <c r="F406" s="6" t="s">
        <v>28</v>
      </c>
    </row>
    <row r="407" spans="1:6" ht="21">
      <c r="A407" s="6" t="s">
        <v>822</v>
      </c>
      <c r="B407" s="6" t="s">
        <v>24</v>
      </c>
      <c r="C407" s="6" t="s">
        <v>823</v>
      </c>
      <c r="D407" s="6" t="s">
        <v>752</v>
      </c>
      <c r="E407" s="6" t="s">
        <v>799</v>
      </c>
      <c r="F407" s="6" t="s">
        <v>28</v>
      </c>
    </row>
    <row r="408" spans="1:6" ht="21">
      <c r="A408" s="6" t="s">
        <v>824</v>
      </c>
      <c r="B408" s="6" t="s">
        <v>24</v>
      </c>
      <c r="C408" s="6" t="s">
        <v>825</v>
      </c>
      <c r="D408" s="6" t="s">
        <v>752</v>
      </c>
      <c r="E408" s="6" t="s">
        <v>799</v>
      </c>
      <c r="F408" s="6" t="s">
        <v>28</v>
      </c>
    </row>
    <row r="409" spans="1:6" ht="21">
      <c r="A409" s="6" t="s">
        <v>826</v>
      </c>
      <c r="B409" s="6" t="s">
        <v>24</v>
      </c>
      <c r="C409" s="6" t="s">
        <v>827</v>
      </c>
      <c r="D409" s="6" t="s">
        <v>752</v>
      </c>
      <c r="E409" s="6" t="s">
        <v>799</v>
      </c>
      <c r="F409" s="6" t="s">
        <v>28</v>
      </c>
    </row>
    <row r="410" spans="1:6" ht="21">
      <c r="A410" s="6" t="s">
        <v>828</v>
      </c>
      <c r="B410" s="6" t="s">
        <v>24</v>
      </c>
      <c r="C410" s="6" t="s">
        <v>829</v>
      </c>
      <c r="D410" s="6" t="s">
        <v>752</v>
      </c>
      <c r="E410" s="6" t="s">
        <v>799</v>
      </c>
      <c r="F410" s="6" t="s">
        <v>28</v>
      </c>
    </row>
    <row r="411" spans="1:6" ht="21">
      <c r="A411" s="6" t="s">
        <v>830</v>
      </c>
      <c r="B411" s="6" t="s">
        <v>24</v>
      </c>
      <c r="C411" s="6" t="s">
        <v>831</v>
      </c>
      <c r="D411" s="6" t="s">
        <v>752</v>
      </c>
      <c r="E411" s="6" t="s">
        <v>799</v>
      </c>
      <c r="F411" s="6" t="s">
        <v>28</v>
      </c>
    </row>
    <row r="412" spans="1:6" ht="26.1" customHeight="1">
      <c r="A412" s="6" t="s">
        <v>832</v>
      </c>
      <c r="B412" s="6" t="s">
        <v>24</v>
      </c>
      <c r="C412" s="6" t="s">
        <v>833</v>
      </c>
      <c r="D412" s="6" t="s">
        <v>752</v>
      </c>
      <c r="E412" s="6" t="s">
        <v>799</v>
      </c>
      <c r="F412" s="6" t="s">
        <v>28</v>
      </c>
    </row>
    <row r="413" spans="1:6" ht="21" customHeight="1">
      <c r="A413" s="6" t="s">
        <v>834</v>
      </c>
      <c r="B413" s="6" t="s">
        <v>24</v>
      </c>
      <c r="C413" s="6" t="s">
        <v>835</v>
      </c>
      <c r="D413" s="6" t="s">
        <v>752</v>
      </c>
      <c r="E413" s="6" t="s">
        <v>799</v>
      </c>
      <c r="F413" s="6" t="s">
        <v>28</v>
      </c>
    </row>
    <row r="414" spans="1:6" ht="21">
      <c r="A414" s="6" t="s">
        <v>836</v>
      </c>
      <c r="B414" s="6" t="s">
        <v>24</v>
      </c>
      <c r="C414" s="6" t="s">
        <v>837</v>
      </c>
      <c r="D414" s="6" t="s">
        <v>752</v>
      </c>
      <c r="E414" s="6" t="s">
        <v>799</v>
      </c>
      <c r="F414" s="6" t="s">
        <v>28</v>
      </c>
    </row>
    <row r="415" spans="1:6" ht="21">
      <c r="A415" s="6" t="s">
        <v>838</v>
      </c>
      <c r="B415" s="6" t="s">
        <v>24</v>
      </c>
      <c r="C415" s="6" t="s">
        <v>839</v>
      </c>
      <c r="D415" s="6" t="s">
        <v>752</v>
      </c>
      <c r="E415" s="6" t="s">
        <v>799</v>
      </c>
      <c r="F415" s="6" t="s">
        <v>28</v>
      </c>
    </row>
    <row r="416" spans="1:6" ht="21">
      <c r="A416" s="6" t="s">
        <v>840</v>
      </c>
      <c r="B416" s="6" t="s">
        <v>24</v>
      </c>
      <c r="C416" s="6" t="s">
        <v>841</v>
      </c>
      <c r="D416" s="6" t="s">
        <v>752</v>
      </c>
      <c r="E416" s="6" t="s">
        <v>799</v>
      </c>
      <c r="F416" s="6" t="s">
        <v>28</v>
      </c>
    </row>
    <row r="417" spans="1:6" ht="21">
      <c r="A417" s="6" t="s">
        <v>842</v>
      </c>
      <c r="B417" s="6" t="s">
        <v>24</v>
      </c>
      <c r="C417" s="6" t="s">
        <v>843</v>
      </c>
      <c r="D417" s="6" t="s">
        <v>752</v>
      </c>
      <c r="E417" s="6" t="s">
        <v>844</v>
      </c>
      <c r="F417" s="6" t="s">
        <v>28</v>
      </c>
    </row>
    <row r="418" spans="1:6" ht="21">
      <c r="A418" s="6" t="s">
        <v>845</v>
      </c>
      <c r="B418" s="6" t="s">
        <v>24</v>
      </c>
      <c r="C418" s="6" t="s">
        <v>846</v>
      </c>
      <c r="D418" s="6" t="s">
        <v>752</v>
      </c>
      <c r="E418" s="6" t="s">
        <v>844</v>
      </c>
      <c r="F418" s="6" t="s">
        <v>28</v>
      </c>
    </row>
    <row r="419" spans="1:6" ht="21">
      <c r="A419" s="6" t="s">
        <v>847</v>
      </c>
      <c r="B419" s="6" t="s">
        <v>24</v>
      </c>
      <c r="C419" s="6" t="s">
        <v>848</v>
      </c>
      <c r="D419" s="6" t="s">
        <v>752</v>
      </c>
      <c r="E419" s="6" t="s">
        <v>844</v>
      </c>
      <c r="F419" s="6" t="s">
        <v>28</v>
      </c>
    </row>
    <row r="420" spans="1:6" ht="21">
      <c r="A420" s="6" t="s">
        <v>849</v>
      </c>
      <c r="B420" s="6" t="s">
        <v>24</v>
      </c>
      <c r="C420" s="6" t="s">
        <v>850</v>
      </c>
      <c r="D420" s="6" t="s">
        <v>752</v>
      </c>
      <c r="E420" s="6" t="s">
        <v>844</v>
      </c>
      <c r="F420" s="6" t="s">
        <v>28</v>
      </c>
    </row>
    <row r="421" spans="1:6" ht="21">
      <c r="A421" s="6" t="s">
        <v>851</v>
      </c>
      <c r="B421" s="6" t="s">
        <v>24</v>
      </c>
      <c r="C421" s="6" t="s">
        <v>852</v>
      </c>
      <c r="D421" s="6" t="s">
        <v>752</v>
      </c>
      <c r="E421" s="6" t="s">
        <v>844</v>
      </c>
      <c r="F421" s="6" t="s">
        <v>28</v>
      </c>
    </row>
    <row r="422" spans="1:6" ht="21">
      <c r="A422" s="6" t="s">
        <v>853</v>
      </c>
      <c r="B422" s="6" t="s">
        <v>24</v>
      </c>
      <c r="C422" s="6" t="s">
        <v>854</v>
      </c>
      <c r="D422" s="6" t="s">
        <v>752</v>
      </c>
      <c r="E422" s="6" t="s">
        <v>844</v>
      </c>
      <c r="F422" s="6" t="s">
        <v>28</v>
      </c>
    </row>
    <row r="423" spans="1:6" ht="21">
      <c r="A423" s="6" t="s">
        <v>855</v>
      </c>
      <c r="B423" s="6" t="s">
        <v>24</v>
      </c>
      <c r="C423" s="6" t="s">
        <v>856</v>
      </c>
      <c r="D423" s="6" t="s">
        <v>752</v>
      </c>
      <c r="E423" s="6" t="s">
        <v>844</v>
      </c>
      <c r="F423" s="6" t="s">
        <v>28</v>
      </c>
    </row>
    <row r="424" spans="1:6" ht="21">
      <c r="A424" s="6" t="s">
        <v>857</v>
      </c>
      <c r="B424" s="6" t="s">
        <v>24</v>
      </c>
      <c r="C424" s="6" t="s">
        <v>858</v>
      </c>
      <c r="D424" s="6" t="s">
        <v>752</v>
      </c>
      <c r="E424" s="6" t="s">
        <v>844</v>
      </c>
      <c r="F424" s="6" t="s">
        <v>28</v>
      </c>
    </row>
    <row r="425" spans="1:6" ht="21">
      <c r="A425" s="6" t="s">
        <v>859</v>
      </c>
      <c r="B425" s="6" t="s">
        <v>24</v>
      </c>
      <c r="C425" s="6" t="s">
        <v>860</v>
      </c>
      <c r="D425" s="6" t="s">
        <v>752</v>
      </c>
      <c r="E425" s="6" t="s">
        <v>844</v>
      </c>
      <c r="F425" s="6" t="s">
        <v>28</v>
      </c>
    </row>
    <row r="426" spans="1:6" ht="21">
      <c r="A426" s="6" t="s">
        <v>861</v>
      </c>
      <c r="B426" s="6" t="s">
        <v>24</v>
      </c>
      <c r="C426" s="6" t="s">
        <v>862</v>
      </c>
      <c r="D426" s="6" t="s">
        <v>752</v>
      </c>
      <c r="E426" s="6" t="s">
        <v>844</v>
      </c>
      <c r="F426" s="6" t="s">
        <v>28</v>
      </c>
    </row>
    <row r="427" spans="1:6" ht="21">
      <c r="A427" s="6" t="s">
        <v>863</v>
      </c>
      <c r="B427" s="6" t="s">
        <v>24</v>
      </c>
      <c r="C427" s="6" t="s">
        <v>864</v>
      </c>
      <c r="D427" s="6" t="s">
        <v>752</v>
      </c>
      <c r="E427" s="6" t="s">
        <v>844</v>
      </c>
      <c r="F427" s="6" t="s">
        <v>28</v>
      </c>
    </row>
    <row r="428" spans="1:6" ht="21">
      <c r="A428" s="6" t="s">
        <v>865</v>
      </c>
      <c r="B428" s="6" t="s">
        <v>24</v>
      </c>
      <c r="C428" s="6" t="s">
        <v>866</v>
      </c>
      <c r="D428" s="6" t="s">
        <v>752</v>
      </c>
      <c r="E428" s="6" t="s">
        <v>844</v>
      </c>
      <c r="F428" s="6" t="s">
        <v>28</v>
      </c>
    </row>
    <row r="429" spans="1:6" ht="21">
      <c r="A429" s="6" t="s">
        <v>867</v>
      </c>
      <c r="B429" s="6" t="s">
        <v>24</v>
      </c>
      <c r="C429" s="6" t="s">
        <v>868</v>
      </c>
      <c r="D429" s="6" t="s">
        <v>752</v>
      </c>
      <c r="E429" s="6" t="s">
        <v>844</v>
      </c>
      <c r="F429" s="6" t="s">
        <v>28</v>
      </c>
    </row>
    <row r="430" spans="1:6" ht="21">
      <c r="A430" s="6" t="s">
        <v>869</v>
      </c>
      <c r="B430" s="6" t="s">
        <v>24</v>
      </c>
      <c r="C430" s="6" t="s">
        <v>870</v>
      </c>
      <c r="D430" s="6" t="s">
        <v>752</v>
      </c>
      <c r="E430" s="6" t="s">
        <v>844</v>
      </c>
      <c r="F430" s="6" t="s">
        <v>28</v>
      </c>
    </row>
    <row r="431" spans="1:6" ht="21">
      <c r="A431" s="6" t="s">
        <v>871</v>
      </c>
      <c r="B431" s="6" t="s">
        <v>24</v>
      </c>
      <c r="C431" s="6" t="s">
        <v>872</v>
      </c>
      <c r="D431" s="6" t="s">
        <v>752</v>
      </c>
      <c r="E431" s="6" t="s">
        <v>844</v>
      </c>
      <c r="F431" s="6" t="s">
        <v>28</v>
      </c>
    </row>
    <row r="432" spans="1:6" ht="21">
      <c r="A432" s="6" t="s">
        <v>873</v>
      </c>
      <c r="B432" s="6" t="s">
        <v>24</v>
      </c>
      <c r="C432" s="6" t="s">
        <v>874</v>
      </c>
      <c r="D432" s="6" t="s">
        <v>752</v>
      </c>
      <c r="E432" s="6" t="s">
        <v>844</v>
      </c>
      <c r="F432" s="6" t="s">
        <v>28</v>
      </c>
    </row>
    <row r="433" spans="1:6" ht="21">
      <c r="A433" s="6" t="s">
        <v>875</v>
      </c>
      <c r="B433" s="6" t="s">
        <v>24</v>
      </c>
      <c r="C433" s="6" t="s">
        <v>876</v>
      </c>
      <c r="D433" s="6" t="s">
        <v>752</v>
      </c>
      <c r="E433" s="6" t="s">
        <v>844</v>
      </c>
      <c r="F433" s="6" t="s">
        <v>28</v>
      </c>
    </row>
    <row r="434" spans="1:6" ht="21">
      <c r="A434" s="6" t="s">
        <v>877</v>
      </c>
      <c r="B434" s="6" t="s">
        <v>24</v>
      </c>
      <c r="C434" s="6" t="s">
        <v>878</v>
      </c>
      <c r="D434" s="6" t="s">
        <v>752</v>
      </c>
      <c r="E434" s="6" t="s">
        <v>844</v>
      </c>
      <c r="F434" s="6" t="s">
        <v>28</v>
      </c>
    </row>
    <row r="435" spans="1:6" ht="21">
      <c r="A435" s="6" t="s">
        <v>879</v>
      </c>
      <c r="B435" s="6" t="s">
        <v>24</v>
      </c>
      <c r="C435" s="6" t="s">
        <v>880</v>
      </c>
      <c r="D435" s="6" t="s">
        <v>752</v>
      </c>
      <c r="E435" s="6" t="s">
        <v>844</v>
      </c>
      <c r="F435" s="6" t="s">
        <v>28</v>
      </c>
    </row>
    <row r="436" spans="1:6" ht="21">
      <c r="A436" s="6" t="s">
        <v>881</v>
      </c>
      <c r="B436" s="6" t="s">
        <v>24</v>
      </c>
      <c r="C436" s="6" t="s">
        <v>882</v>
      </c>
      <c r="D436" s="6" t="s">
        <v>752</v>
      </c>
      <c r="E436" s="6" t="s">
        <v>844</v>
      </c>
      <c r="F436" s="6" t="s">
        <v>28</v>
      </c>
    </row>
    <row r="437" spans="1:6" ht="21">
      <c r="A437" s="6" t="s">
        <v>883</v>
      </c>
      <c r="B437" s="6" t="s">
        <v>24</v>
      </c>
      <c r="C437" s="6" t="s">
        <v>884</v>
      </c>
      <c r="D437" s="6" t="s">
        <v>752</v>
      </c>
      <c r="E437" s="6" t="s">
        <v>844</v>
      </c>
      <c r="F437" s="6" t="s">
        <v>28</v>
      </c>
    </row>
    <row r="438" spans="1:6" ht="21">
      <c r="A438" s="6" t="s">
        <v>885</v>
      </c>
      <c r="B438" s="6" t="s">
        <v>24</v>
      </c>
      <c r="C438" s="6" t="s">
        <v>886</v>
      </c>
      <c r="D438" s="6" t="s">
        <v>752</v>
      </c>
      <c r="E438" s="6" t="s">
        <v>844</v>
      </c>
      <c r="F438" s="6" t="s">
        <v>28</v>
      </c>
    </row>
  </sheetData>
  <mergeCells count="4">
    <mergeCell ref="A1:F1"/>
    <mergeCell ref="G1:J1"/>
    <mergeCell ref="A2:C2"/>
    <mergeCell ref="A3:C3"/>
  </mergeCells>
  <phoneticPr fontId="8" type="noConversion"/>
  <conditionalFormatting sqref="A414:A438 A18:A412">
    <cfRule type="duplicateValues" dxfId="64" priority="269"/>
  </conditionalFormatting>
  <conditionalFormatting sqref="A414:A1048576 A1:A2 A4:A412">
    <cfRule type="duplicateValues" dxfId="63" priority="1"/>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FF12-E1EE-4944-8EE1-EE4872C24881}">
  <sheetPr>
    <tabColor theme="9" tint="0.79998168889431442"/>
  </sheetPr>
  <dimension ref="A1:F447"/>
  <sheetViews>
    <sheetView showGridLines="0" zoomScaleNormal="100" workbookViewId="0">
      <selection activeCell="C17" sqref="C17"/>
    </sheetView>
  </sheetViews>
  <sheetFormatPr defaultColWidth="11.42578125" defaultRowHeight="14.25"/>
  <cols>
    <col min="1" max="1" width="21.140625" customWidth="1"/>
    <col min="2" max="2" width="15.28515625" customWidth="1"/>
    <col min="3" max="3" width="109.7109375" customWidth="1"/>
    <col min="4" max="4" width="24" customWidth="1"/>
    <col min="5" max="5" width="37.140625" customWidth="1"/>
    <col min="6" max="6" width="39" customWidth="1"/>
  </cols>
  <sheetData>
    <row r="1" spans="1:6" s="1" customFormat="1" ht="39.950000000000003" customHeight="1">
      <c r="A1" s="49" t="s">
        <v>887</v>
      </c>
      <c r="B1" s="49"/>
      <c r="C1" s="49"/>
      <c r="D1" s="49"/>
      <c r="E1" s="49"/>
      <c r="F1" s="49"/>
    </row>
    <row r="2" spans="1:6" ht="48" customHeight="1">
      <c r="A2" s="51" t="s">
        <v>888</v>
      </c>
      <c r="B2" s="53"/>
      <c r="C2" s="53"/>
      <c r="D2" s="53"/>
      <c r="E2" s="53"/>
      <c r="F2" s="45"/>
    </row>
    <row r="3" spans="1:6" s="2" customFormat="1" ht="35.1" customHeight="1">
      <c r="A3" s="54" t="s">
        <v>16</v>
      </c>
      <c r="B3" s="54"/>
      <c r="C3" s="54"/>
      <c r="D3" s="54"/>
      <c r="E3" s="54"/>
    </row>
    <row r="20" spans="1:6" ht="21">
      <c r="A20" s="6" t="s">
        <v>17</v>
      </c>
      <c r="B20" s="6" t="s">
        <v>18</v>
      </c>
      <c r="C20" s="6" t="s">
        <v>19</v>
      </c>
      <c r="D20" s="6" t="s">
        <v>20</v>
      </c>
      <c r="E20" s="6" t="s">
        <v>21</v>
      </c>
      <c r="F20" s="6" t="s">
        <v>22</v>
      </c>
    </row>
    <row r="21" spans="1:6" ht="21">
      <c r="A21" s="6" t="s">
        <v>29</v>
      </c>
      <c r="B21" s="6" t="s">
        <v>24</v>
      </c>
      <c r="C21" s="6" t="s">
        <v>30</v>
      </c>
      <c r="D21" s="6" t="s">
        <v>26</v>
      </c>
      <c r="E21" s="6" t="s">
        <v>889</v>
      </c>
      <c r="F21" s="6" t="s">
        <v>31</v>
      </c>
    </row>
    <row r="22" spans="1:6" ht="21">
      <c r="A22" s="6" t="s">
        <v>32</v>
      </c>
      <c r="B22" s="6" t="s">
        <v>24</v>
      </c>
      <c r="C22" s="6" t="s">
        <v>33</v>
      </c>
      <c r="D22" s="6" t="s">
        <v>26</v>
      </c>
      <c r="E22" s="6" t="s">
        <v>889</v>
      </c>
      <c r="F22" s="6" t="s">
        <v>34</v>
      </c>
    </row>
    <row r="23" spans="1:6" ht="21">
      <c r="A23" s="6" t="s">
        <v>35</v>
      </c>
      <c r="B23" s="6" t="s">
        <v>24</v>
      </c>
      <c r="C23" s="6" t="s">
        <v>36</v>
      </c>
      <c r="D23" s="6" t="s">
        <v>26</v>
      </c>
      <c r="E23" s="6" t="s">
        <v>889</v>
      </c>
      <c r="F23" s="6" t="s">
        <v>31</v>
      </c>
    </row>
    <row r="24" spans="1:6" ht="21">
      <c r="A24" s="6" t="s">
        <v>37</v>
      </c>
      <c r="B24" s="6" t="s">
        <v>24</v>
      </c>
      <c r="C24" s="6" t="s">
        <v>38</v>
      </c>
      <c r="D24" s="6" t="s">
        <v>26</v>
      </c>
      <c r="E24" s="6" t="s">
        <v>889</v>
      </c>
      <c r="F24" s="6" t="s">
        <v>31</v>
      </c>
    </row>
    <row r="25" spans="1:6" ht="21">
      <c r="A25" s="6" t="s">
        <v>39</v>
      </c>
      <c r="B25" s="6" t="s">
        <v>24</v>
      </c>
      <c r="C25" s="6" t="s">
        <v>40</v>
      </c>
      <c r="D25" s="6" t="s">
        <v>26</v>
      </c>
      <c r="E25" s="6" t="s">
        <v>889</v>
      </c>
      <c r="F25" s="6" t="s">
        <v>31</v>
      </c>
    </row>
    <row r="26" spans="1:6" ht="21">
      <c r="A26" s="6" t="s">
        <v>41</v>
      </c>
      <c r="B26" s="6" t="s">
        <v>24</v>
      </c>
      <c r="C26" s="6" t="s">
        <v>42</v>
      </c>
      <c r="D26" s="6" t="s">
        <v>26</v>
      </c>
      <c r="E26" s="6" t="s">
        <v>889</v>
      </c>
      <c r="F26" s="6" t="s">
        <v>31</v>
      </c>
    </row>
    <row r="27" spans="1:6" ht="21">
      <c r="A27" s="6" t="s">
        <v>43</v>
      </c>
      <c r="B27" s="6" t="s">
        <v>24</v>
      </c>
      <c r="C27" s="6" t="s">
        <v>44</v>
      </c>
      <c r="D27" s="6" t="s">
        <v>26</v>
      </c>
      <c r="E27" s="6" t="s">
        <v>889</v>
      </c>
      <c r="F27" s="6" t="s">
        <v>31</v>
      </c>
    </row>
    <row r="28" spans="1:6" ht="21">
      <c r="A28" s="6" t="s">
        <v>45</v>
      </c>
      <c r="B28" s="6" t="s">
        <v>24</v>
      </c>
      <c r="C28" s="6" t="s">
        <v>46</v>
      </c>
      <c r="D28" s="6" t="s">
        <v>26</v>
      </c>
      <c r="E28" s="6" t="s">
        <v>889</v>
      </c>
      <c r="F28" s="6" t="s">
        <v>34</v>
      </c>
    </row>
    <row r="29" spans="1:6" ht="21">
      <c r="A29" s="6" t="s">
        <v>47</v>
      </c>
      <c r="B29" s="6" t="s">
        <v>24</v>
      </c>
      <c r="C29" s="6" t="s">
        <v>48</v>
      </c>
      <c r="D29" s="6" t="s">
        <v>26</v>
      </c>
      <c r="E29" s="6" t="s">
        <v>889</v>
      </c>
      <c r="F29" s="6" t="s">
        <v>34</v>
      </c>
    </row>
    <row r="30" spans="1:6" ht="21">
      <c r="A30" s="6" t="s">
        <v>49</v>
      </c>
      <c r="B30" s="6" t="s">
        <v>24</v>
      </c>
      <c r="C30" s="6" t="s">
        <v>50</v>
      </c>
      <c r="D30" s="6" t="s">
        <v>26</v>
      </c>
      <c r="E30" s="6" t="s">
        <v>889</v>
      </c>
      <c r="F30" s="6" t="s">
        <v>34</v>
      </c>
    </row>
    <row r="31" spans="1:6" ht="21">
      <c r="A31" s="6" t="s">
        <v>51</v>
      </c>
      <c r="B31" s="6" t="s">
        <v>24</v>
      </c>
      <c r="C31" s="6" t="s">
        <v>52</v>
      </c>
      <c r="D31" s="6" t="s">
        <v>26</v>
      </c>
      <c r="E31" s="6" t="s">
        <v>889</v>
      </c>
      <c r="F31" s="6" t="s">
        <v>34</v>
      </c>
    </row>
    <row r="32" spans="1:6" ht="21">
      <c r="A32" s="6" t="s">
        <v>53</v>
      </c>
      <c r="B32" s="6" t="s">
        <v>24</v>
      </c>
      <c r="C32" s="6" t="s">
        <v>54</v>
      </c>
      <c r="D32" s="6" t="s">
        <v>26</v>
      </c>
      <c r="E32" s="6" t="s">
        <v>889</v>
      </c>
      <c r="F32" s="6" t="s">
        <v>34</v>
      </c>
    </row>
    <row r="33" spans="1:6" ht="21">
      <c r="A33" s="6" t="s">
        <v>55</v>
      </c>
      <c r="B33" s="6" t="s">
        <v>24</v>
      </c>
      <c r="C33" s="6" t="s">
        <v>56</v>
      </c>
      <c r="D33" s="6" t="s">
        <v>26</v>
      </c>
      <c r="E33" s="6" t="s">
        <v>889</v>
      </c>
      <c r="F33" s="6" t="s">
        <v>34</v>
      </c>
    </row>
    <row r="34" spans="1:6" ht="21">
      <c r="A34" s="6" t="s">
        <v>57</v>
      </c>
      <c r="B34" s="6" t="s">
        <v>24</v>
      </c>
      <c r="C34" s="6" t="s">
        <v>58</v>
      </c>
      <c r="D34" s="6" t="s">
        <v>26</v>
      </c>
      <c r="E34" s="6" t="s">
        <v>889</v>
      </c>
      <c r="F34" s="6" t="s">
        <v>34</v>
      </c>
    </row>
    <row r="35" spans="1:6" ht="21">
      <c r="A35" s="6" t="s">
        <v>59</v>
      </c>
      <c r="B35" s="6" t="s">
        <v>24</v>
      </c>
      <c r="C35" s="6" t="s">
        <v>60</v>
      </c>
      <c r="D35" s="6" t="s">
        <v>26</v>
      </c>
      <c r="E35" s="6" t="s">
        <v>889</v>
      </c>
      <c r="F35" s="6" t="s">
        <v>34</v>
      </c>
    </row>
    <row r="36" spans="1:6" ht="21">
      <c r="A36" s="6" t="s">
        <v>61</v>
      </c>
      <c r="B36" s="6" t="s">
        <v>24</v>
      </c>
      <c r="C36" s="6" t="s">
        <v>62</v>
      </c>
      <c r="D36" s="6" t="s">
        <v>26</v>
      </c>
      <c r="E36" s="6" t="s">
        <v>889</v>
      </c>
      <c r="F36" s="6" t="s">
        <v>34</v>
      </c>
    </row>
    <row r="37" spans="1:6" ht="21">
      <c r="A37" s="6" t="s">
        <v>63</v>
      </c>
      <c r="B37" s="6" t="s">
        <v>24</v>
      </c>
      <c r="C37" s="6" t="s">
        <v>58</v>
      </c>
      <c r="D37" s="6" t="s">
        <v>26</v>
      </c>
      <c r="E37" s="6" t="s">
        <v>889</v>
      </c>
      <c r="F37" s="6" t="s">
        <v>34</v>
      </c>
    </row>
    <row r="38" spans="1:6" ht="21">
      <c r="A38" s="6" t="s">
        <v>64</v>
      </c>
      <c r="B38" s="6" t="s">
        <v>24</v>
      </c>
      <c r="C38" s="6" t="s">
        <v>65</v>
      </c>
      <c r="D38" s="6" t="s">
        <v>26</v>
      </c>
      <c r="E38" s="6" t="s">
        <v>889</v>
      </c>
      <c r="F38" s="6" t="s">
        <v>34</v>
      </c>
    </row>
    <row r="39" spans="1:6" ht="21">
      <c r="A39" s="6" t="s">
        <v>66</v>
      </c>
      <c r="B39" s="6" t="s">
        <v>24</v>
      </c>
      <c r="C39" s="6" t="s">
        <v>67</v>
      </c>
      <c r="D39" s="6" t="s">
        <v>26</v>
      </c>
      <c r="E39" s="6" t="s">
        <v>889</v>
      </c>
      <c r="F39" s="6" t="s">
        <v>34</v>
      </c>
    </row>
    <row r="40" spans="1:6" ht="21">
      <c r="A40" s="6" t="s">
        <v>68</v>
      </c>
      <c r="B40" s="6" t="s">
        <v>24</v>
      </c>
      <c r="C40" s="6" t="s">
        <v>69</v>
      </c>
      <c r="D40" s="6" t="s">
        <v>26</v>
      </c>
      <c r="E40" s="6" t="s">
        <v>889</v>
      </c>
      <c r="F40" s="6" t="s">
        <v>31</v>
      </c>
    </row>
    <row r="41" spans="1:6" ht="21">
      <c r="A41" s="6" t="s">
        <v>70</v>
      </c>
      <c r="B41" s="6" t="s">
        <v>24</v>
      </c>
      <c r="C41" s="6" t="s">
        <v>71</v>
      </c>
      <c r="D41" s="6" t="s">
        <v>26</v>
      </c>
      <c r="E41" s="6" t="s">
        <v>889</v>
      </c>
      <c r="F41" s="6" t="s">
        <v>34</v>
      </c>
    </row>
    <row r="42" spans="1:6" ht="21">
      <c r="A42" s="6" t="s">
        <v>72</v>
      </c>
      <c r="B42" s="6" t="s">
        <v>24</v>
      </c>
      <c r="C42" s="6" t="s">
        <v>73</v>
      </c>
      <c r="D42" s="6" t="s">
        <v>26</v>
      </c>
      <c r="E42" s="6" t="s">
        <v>889</v>
      </c>
      <c r="F42" s="6" t="s">
        <v>31</v>
      </c>
    </row>
    <row r="43" spans="1:6" ht="21">
      <c r="A43" s="6" t="s">
        <v>74</v>
      </c>
      <c r="B43" s="6" t="s">
        <v>24</v>
      </c>
      <c r="C43" s="6" t="s">
        <v>75</v>
      </c>
      <c r="D43" s="6" t="s">
        <v>26</v>
      </c>
      <c r="E43" s="6" t="s">
        <v>889</v>
      </c>
      <c r="F43" s="6" t="s">
        <v>31</v>
      </c>
    </row>
    <row r="44" spans="1:6" ht="21">
      <c r="A44" s="6" t="s">
        <v>76</v>
      </c>
      <c r="B44" s="6" t="s">
        <v>24</v>
      </c>
      <c r="C44" s="6" t="s">
        <v>77</v>
      </c>
      <c r="D44" s="6" t="s">
        <v>26</v>
      </c>
      <c r="E44" s="6" t="s">
        <v>889</v>
      </c>
      <c r="F44" s="6" t="s">
        <v>31</v>
      </c>
    </row>
    <row r="45" spans="1:6" ht="21">
      <c r="A45" s="6" t="s">
        <v>78</v>
      </c>
      <c r="B45" s="6" t="s">
        <v>24</v>
      </c>
      <c r="C45" s="6" t="s">
        <v>79</v>
      </c>
      <c r="D45" s="6" t="s">
        <v>26</v>
      </c>
      <c r="E45" s="6" t="s">
        <v>889</v>
      </c>
      <c r="F45" s="6" t="s">
        <v>31</v>
      </c>
    </row>
    <row r="46" spans="1:6" ht="21">
      <c r="A46" s="6" t="s">
        <v>80</v>
      </c>
      <c r="B46" s="6" t="s">
        <v>24</v>
      </c>
      <c r="C46" s="6" t="s">
        <v>81</v>
      </c>
      <c r="D46" s="6" t="s">
        <v>26</v>
      </c>
      <c r="E46" s="6" t="s">
        <v>889</v>
      </c>
      <c r="F46" s="6" t="s">
        <v>31</v>
      </c>
    </row>
    <row r="47" spans="1:6" ht="21">
      <c r="A47" s="6" t="s">
        <v>82</v>
      </c>
      <c r="B47" s="6" t="s">
        <v>24</v>
      </c>
      <c r="C47" s="6" t="s">
        <v>83</v>
      </c>
      <c r="D47" s="6" t="s">
        <v>26</v>
      </c>
      <c r="E47" s="6" t="s">
        <v>889</v>
      </c>
      <c r="F47" s="6" t="s">
        <v>34</v>
      </c>
    </row>
    <row r="48" spans="1:6" ht="21">
      <c r="A48" s="6" t="s">
        <v>84</v>
      </c>
      <c r="B48" s="6" t="s">
        <v>24</v>
      </c>
      <c r="C48" s="6" t="s">
        <v>85</v>
      </c>
      <c r="D48" s="6" t="s">
        <v>26</v>
      </c>
      <c r="E48" s="6" t="s">
        <v>889</v>
      </c>
      <c r="F48" s="6" t="s">
        <v>34</v>
      </c>
    </row>
    <row r="49" spans="1:6" ht="21">
      <c r="A49" s="6" t="s">
        <v>86</v>
      </c>
      <c r="B49" s="6" t="s">
        <v>24</v>
      </c>
      <c r="C49" s="6" t="s">
        <v>87</v>
      </c>
      <c r="D49" s="6" t="s">
        <v>26</v>
      </c>
      <c r="E49" s="6" t="s">
        <v>889</v>
      </c>
      <c r="F49" s="6" t="s">
        <v>34</v>
      </c>
    </row>
    <row r="50" spans="1:6" ht="21">
      <c r="A50" s="6" t="s">
        <v>88</v>
      </c>
      <c r="B50" s="6" t="s">
        <v>24</v>
      </c>
      <c r="C50" s="6" t="s">
        <v>89</v>
      </c>
      <c r="D50" s="6" t="s">
        <v>26</v>
      </c>
      <c r="E50" s="6" t="s">
        <v>889</v>
      </c>
      <c r="F50" s="6" t="s">
        <v>34</v>
      </c>
    </row>
    <row r="51" spans="1:6" ht="21">
      <c r="A51" s="6" t="s">
        <v>90</v>
      </c>
      <c r="B51" s="6" t="s">
        <v>24</v>
      </c>
      <c r="C51" s="6" t="s">
        <v>91</v>
      </c>
      <c r="D51" s="6" t="s">
        <v>26</v>
      </c>
      <c r="E51" s="6" t="s">
        <v>889</v>
      </c>
      <c r="F51" s="6" t="s">
        <v>34</v>
      </c>
    </row>
    <row r="52" spans="1:6" ht="21">
      <c r="A52" s="6" t="s">
        <v>92</v>
      </c>
      <c r="B52" s="6" t="s">
        <v>24</v>
      </c>
      <c r="C52" s="6" t="s">
        <v>93</v>
      </c>
      <c r="D52" s="6" t="s">
        <v>26</v>
      </c>
      <c r="E52" s="6" t="s">
        <v>889</v>
      </c>
      <c r="F52" s="6" t="s">
        <v>34</v>
      </c>
    </row>
    <row r="53" spans="1:6" ht="21">
      <c r="A53" s="6" t="s">
        <v>94</v>
      </c>
      <c r="B53" s="6" t="s">
        <v>24</v>
      </c>
      <c r="C53" s="6" t="s">
        <v>95</v>
      </c>
      <c r="D53" s="6" t="s">
        <v>26</v>
      </c>
      <c r="E53" s="6" t="s">
        <v>889</v>
      </c>
      <c r="F53" s="6" t="s">
        <v>34</v>
      </c>
    </row>
    <row r="54" spans="1:6" ht="21">
      <c r="A54" s="6" t="s">
        <v>96</v>
      </c>
      <c r="B54" s="6" t="s">
        <v>24</v>
      </c>
      <c r="C54" s="6" t="s">
        <v>97</v>
      </c>
      <c r="D54" s="6" t="s">
        <v>26</v>
      </c>
      <c r="E54" s="6" t="s">
        <v>889</v>
      </c>
      <c r="F54" s="6" t="s">
        <v>34</v>
      </c>
    </row>
    <row r="55" spans="1:6" ht="21">
      <c r="A55" s="6" t="s">
        <v>98</v>
      </c>
      <c r="B55" s="6" t="s">
        <v>24</v>
      </c>
      <c r="C55" s="6" t="s">
        <v>99</v>
      </c>
      <c r="D55" s="6" t="s">
        <v>26</v>
      </c>
      <c r="E55" s="6" t="s">
        <v>889</v>
      </c>
      <c r="F55" s="6" t="s">
        <v>34</v>
      </c>
    </row>
    <row r="56" spans="1:6" ht="21">
      <c r="A56" s="6" t="s">
        <v>100</v>
      </c>
      <c r="B56" s="6" t="s">
        <v>24</v>
      </c>
      <c r="C56" s="6" t="s">
        <v>95</v>
      </c>
      <c r="D56" s="6" t="s">
        <v>26</v>
      </c>
      <c r="E56" s="6" t="s">
        <v>889</v>
      </c>
      <c r="F56" s="6" t="s">
        <v>34</v>
      </c>
    </row>
    <row r="57" spans="1:6" ht="21">
      <c r="A57" s="6" t="s">
        <v>101</v>
      </c>
      <c r="B57" s="6" t="s">
        <v>24</v>
      </c>
      <c r="C57" s="6" t="s">
        <v>102</v>
      </c>
      <c r="D57" s="6" t="s">
        <v>26</v>
      </c>
      <c r="E57" s="6" t="s">
        <v>889</v>
      </c>
      <c r="F57" s="6" t="s">
        <v>34</v>
      </c>
    </row>
    <row r="58" spans="1:6" ht="21">
      <c r="A58" s="6" t="s">
        <v>103</v>
      </c>
      <c r="B58" s="6" t="s">
        <v>24</v>
      </c>
      <c r="C58" s="6" t="s">
        <v>104</v>
      </c>
      <c r="D58" s="6" t="s">
        <v>26</v>
      </c>
      <c r="E58" s="6" t="s">
        <v>105</v>
      </c>
      <c r="F58" s="6" t="s">
        <v>34</v>
      </c>
    </row>
    <row r="59" spans="1:6" ht="21">
      <c r="A59" s="6" t="s">
        <v>106</v>
      </c>
      <c r="B59" s="6" t="s">
        <v>24</v>
      </c>
      <c r="C59" s="6" t="s">
        <v>107</v>
      </c>
      <c r="D59" s="6" t="s">
        <v>26</v>
      </c>
      <c r="E59" s="6" t="s">
        <v>105</v>
      </c>
      <c r="F59" s="6" t="s">
        <v>31</v>
      </c>
    </row>
    <row r="60" spans="1:6" ht="21">
      <c r="A60" s="6" t="s">
        <v>110</v>
      </c>
      <c r="B60" s="6" t="s">
        <v>24</v>
      </c>
      <c r="C60" s="6" t="s">
        <v>111</v>
      </c>
      <c r="D60" s="6" t="s">
        <v>26</v>
      </c>
      <c r="E60" s="6" t="s">
        <v>105</v>
      </c>
      <c r="F60" s="6" t="s">
        <v>31</v>
      </c>
    </row>
    <row r="61" spans="1:6" ht="21">
      <c r="A61" s="6" t="s">
        <v>112</v>
      </c>
      <c r="B61" s="6" t="s">
        <v>24</v>
      </c>
      <c r="C61" s="6" t="s">
        <v>113</v>
      </c>
      <c r="D61" s="6" t="s">
        <v>26</v>
      </c>
      <c r="E61" s="6" t="s">
        <v>105</v>
      </c>
      <c r="F61" s="6" t="s">
        <v>31</v>
      </c>
    </row>
    <row r="62" spans="1:6" ht="21">
      <c r="A62" s="6" t="s">
        <v>114</v>
      </c>
      <c r="B62" s="6" t="s">
        <v>24</v>
      </c>
      <c r="C62" s="6" t="s">
        <v>115</v>
      </c>
      <c r="D62" s="6" t="s">
        <v>26</v>
      </c>
      <c r="E62" s="6" t="s">
        <v>105</v>
      </c>
      <c r="F62" s="6" t="s">
        <v>31</v>
      </c>
    </row>
    <row r="63" spans="1:6" ht="21">
      <c r="A63" s="6" t="s">
        <v>116</v>
      </c>
      <c r="B63" s="6" t="s">
        <v>24</v>
      </c>
      <c r="C63" s="6" t="s">
        <v>117</v>
      </c>
      <c r="D63" s="6" t="s">
        <v>26</v>
      </c>
      <c r="E63" s="6" t="s">
        <v>105</v>
      </c>
      <c r="F63" s="6" t="s">
        <v>31</v>
      </c>
    </row>
    <row r="64" spans="1:6" ht="21">
      <c r="A64" s="6" t="s">
        <v>118</v>
      </c>
      <c r="B64" s="6" t="s">
        <v>24</v>
      </c>
      <c r="C64" s="6" t="s">
        <v>119</v>
      </c>
      <c r="D64" s="6" t="s">
        <v>26</v>
      </c>
      <c r="E64" s="6" t="s">
        <v>105</v>
      </c>
      <c r="F64" s="6" t="s">
        <v>31</v>
      </c>
    </row>
    <row r="65" spans="1:6" ht="21">
      <c r="A65" s="6" t="s">
        <v>120</v>
      </c>
      <c r="B65" s="6" t="s">
        <v>24</v>
      </c>
      <c r="C65" s="6" t="s">
        <v>121</v>
      </c>
      <c r="D65" s="6" t="s">
        <v>26</v>
      </c>
      <c r="E65" s="6" t="s">
        <v>105</v>
      </c>
      <c r="F65" s="6" t="s">
        <v>34</v>
      </c>
    </row>
    <row r="66" spans="1:6" ht="21">
      <c r="A66" s="6" t="s">
        <v>122</v>
      </c>
      <c r="B66" s="6" t="s">
        <v>24</v>
      </c>
      <c r="C66" s="6" t="s">
        <v>123</v>
      </c>
      <c r="D66" s="6" t="s">
        <v>26</v>
      </c>
      <c r="E66" s="6" t="s">
        <v>105</v>
      </c>
      <c r="F66" s="6" t="s">
        <v>34</v>
      </c>
    </row>
    <row r="67" spans="1:6" ht="21">
      <c r="A67" s="6" t="s">
        <v>124</v>
      </c>
      <c r="B67" s="6" t="s">
        <v>24</v>
      </c>
      <c r="C67" s="6" t="s">
        <v>125</v>
      </c>
      <c r="D67" s="6" t="s">
        <v>26</v>
      </c>
      <c r="E67" s="6" t="s">
        <v>105</v>
      </c>
      <c r="F67" s="6" t="s">
        <v>34</v>
      </c>
    </row>
    <row r="68" spans="1:6" ht="21">
      <c r="A68" s="6" t="s">
        <v>126</v>
      </c>
      <c r="B68" s="6" t="s">
        <v>24</v>
      </c>
      <c r="C68" s="6" t="s">
        <v>127</v>
      </c>
      <c r="D68" s="6" t="s">
        <v>26</v>
      </c>
      <c r="E68" s="6" t="s">
        <v>105</v>
      </c>
      <c r="F68" s="6" t="s">
        <v>34</v>
      </c>
    </row>
    <row r="69" spans="1:6" ht="21">
      <c r="A69" s="6" t="s">
        <v>128</v>
      </c>
      <c r="B69" s="6" t="s">
        <v>24</v>
      </c>
      <c r="C69" s="6" t="s">
        <v>129</v>
      </c>
      <c r="D69" s="6" t="s">
        <v>26</v>
      </c>
      <c r="E69" s="6" t="s">
        <v>105</v>
      </c>
      <c r="F69" s="6" t="s">
        <v>34</v>
      </c>
    </row>
    <row r="70" spans="1:6" ht="21">
      <c r="A70" s="6" t="s">
        <v>130</v>
      </c>
      <c r="B70" s="6" t="s">
        <v>24</v>
      </c>
      <c r="C70" s="6" t="s">
        <v>131</v>
      </c>
      <c r="D70" s="6" t="s">
        <v>26</v>
      </c>
      <c r="E70" s="6" t="s">
        <v>105</v>
      </c>
      <c r="F70" s="6" t="s">
        <v>34</v>
      </c>
    </row>
    <row r="71" spans="1:6" ht="21">
      <c r="A71" s="6" t="s">
        <v>132</v>
      </c>
      <c r="B71" s="6" t="s">
        <v>24</v>
      </c>
      <c r="C71" s="6" t="s">
        <v>133</v>
      </c>
      <c r="D71" s="6" t="s">
        <v>26</v>
      </c>
      <c r="E71" s="6" t="s">
        <v>105</v>
      </c>
      <c r="F71" s="6" t="s">
        <v>34</v>
      </c>
    </row>
    <row r="72" spans="1:6" ht="21">
      <c r="A72" s="6" t="s">
        <v>134</v>
      </c>
      <c r="B72" s="6" t="s">
        <v>24</v>
      </c>
      <c r="C72" s="6" t="s">
        <v>135</v>
      </c>
      <c r="D72" s="6" t="s">
        <v>26</v>
      </c>
      <c r="E72" s="6" t="s">
        <v>105</v>
      </c>
      <c r="F72" s="6" t="s">
        <v>34</v>
      </c>
    </row>
    <row r="73" spans="1:6" ht="21">
      <c r="A73" s="6" t="s">
        <v>136</v>
      </c>
      <c r="B73" s="6" t="s">
        <v>24</v>
      </c>
      <c r="C73" s="6" t="s">
        <v>137</v>
      </c>
      <c r="D73" s="6" t="s">
        <v>26</v>
      </c>
      <c r="E73" s="6" t="s">
        <v>105</v>
      </c>
      <c r="F73" s="6" t="s">
        <v>34</v>
      </c>
    </row>
    <row r="74" spans="1:6" ht="21">
      <c r="A74" s="6" t="s">
        <v>138</v>
      </c>
      <c r="B74" s="6" t="s">
        <v>24</v>
      </c>
      <c r="C74" s="6" t="s">
        <v>139</v>
      </c>
      <c r="D74" s="6" t="s">
        <v>26</v>
      </c>
      <c r="E74" s="6" t="s">
        <v>105</v>
      </c>
      <c r="F74" s="6" t="s">
        <v>34</v>
      </c>
    </row>
    <row r="75" spans="1:6" ht="21">
      <c r="A75" s="6" t="s">
        <v>140</v>
      </c>
      <c r="B75" s="6" t="s">
        <v>24</v>
      </c>
      <c r="C75" s="6" t="s">
        <v>141</v>
      </c>
      <c r="D75" s="6" t="s">
        <v>26</v>
      </c>
      <c r="E75" s="6" t="s">
        <v>105</v>
      </c>
      <c r="F75" s="6" t="s">
        <v>34</v>
      </c>
    </row>
    <row r="76" spans="1:6" ht="21">
      <c r="A76" s="6" t="s">
        <v>890</v>
      </c>
      <c r="B76" s="6" t="s">
        <v>24</v>
      </c>
      <c r="C76" s="6" t="s">
        <v>891</v>
      </c>
      <c r="D76" s="6" t="s">
        <v>26</v>
      </c>
      <c r="E76" s="6" t="s">
        <v>892</v>
      </c>
      <c r="F76" s="6" t="s">
        <v>34</v>
      </c>
    </row>
    <row r="77" spans="1:6" ht="21">
      <c r="A77" s="6" t="s">
        <v>893</v>
      </c>
      <c r="B77" s="6" t="s">
        <v>24</v>
      </c>
      <c r="C77" s="6" t="s">
        <v>894</v>
      </c>
      <c r="D77" s="6" t="s">
        <v>26</v>
      </c>
      <c r="E77" s="6" t="s">
        <v>892</v>
      </c>
      <c r="F77" s="6" t="s">
        <v>34</v>
      </c>
    </row>
    <row r="78" spans="1:6" ht="21">
      <c r="A78" s="6" t="s">
        <v>895</v>
      </c>
      <c r="B78" s="6" t="s">
        <v>24</v>
      </c>
      <c r="C78" s="6" t="s">
        <v>896</v>
      </c>
      <c r="D78" s="6" t="s">
        <v>26</v>
      </c>
      <c r="E78" s="6" t="s">
        <v>892</v>
      </c>
      <c r="F78" s="6" t="s">
        <v>34</v>
      </c>
    </row>
    <row r="79" spans="1:6" ht="21">
      <c r="A79" s="6" t="s">
        <v>897</v>
      </c>
      <c r="B79" s="6" t="s">
        <v>24</v>
      </c>
      <c r="C79" s="6" t="s">
        <v>898</v>
      </c>
      <c r="D79" s="6" t="s">
        <v>26</v>
      </c>
      <c r="E79" s="6" t="s">
        <v>892</v>
      </c>
      <c r="F79" s="6" t="s">
        <v>31</v>
      </c>
    </row>
    <row r="80" spans="1:6" ht="21">
      <c r="A80" s="6" t="s">
        <v>899</v>
      </c>
      <c r="B80" s="6" t="s">
        <v>24</v>
      </c>
      <c r="C80" s="6" t="s">
        <v>900</v>
      </c>
      <c r="D80" s="6" t="s">
        <v>26</v>
      </c>
      <c r="E80" s="6" t="s">
        <v>892</v>
      </c>
      <c r="F80" s="6" t="s">
        <v>34</v>
      </c>
    </row>
    <row r="81" spans="1:6" ht="21">
      <c r="A81" s="6" t="s">
        <v>901</v>
      </c>
      <c r="B81" s="6" t="s">
        <v>24</v>
      </c>
      <c r="C81" s="6" t="s">
        <v>902</v>
      </c>
      <c r="D81" s="6" t="s">
        <v>26</v>
      </c>
      <c r="E81" s="6" t="s">
        <v>892</v>
      </c>
      <c r="F81" s="6" t="s">
        <v>34</v>
      </c>
    </row>
    <row r="82" spans="1:6" ht="21">
      <c r="A82" s="6" t="s">
        <v>903</v>
      </c>
      <c r="B82" s="6" t="s">
        <v>24</v>
      </c>
      <c r="C82" s="6" t="s">
        <v>904</v>
      </c>
      <c r="D82" s="6" t="s">
        <v>26</v>
      </c>
      <c r="E82" s="6" t="s">
        <v>892</v>
      </c>
      <c r="F82" s="6" t="s">
        <v>34</v>
      </c>
    </row>
    <row r="83" spans="1:6" ht="21">
      <c r="A83" s="6" t="s">
        <v>905</v>
      </c>
      <c r="B83" s="6" t="s">
        <v>24</v>
      </c>
      <c r="C83" s="6" t="s">
        <v>906</v>
      </c>
      <c r="D83" s="6" t="s">
        <v>26</v>
      </c>
      <c r="E83" s="6" t="s">
        <v>892</v>
      </c>
      <c r="F83" s="6" t="s">
        <v>34</v>
      </c>
    </row>
    <row r="84" spans="1:6" ht="21">
      <c r="A84" s="6" t="s">
        <v>907</v>
      </c>
      <c r="B84" s="6" t="s">
        <v>24</v>
      </c>
      <c r="C84" s="6" t="s">
        <v>908</v>
      </c>
      <c r="D84" s="6" t="s">
        <v>26</v>
      </c>
      <c r="E84" s="6" t="s">
        <v>892</v>
      </c>
      <c r="F84" s="6" t="s">
        <v>34</v>
      </c>
    </row>
    <row r="85" spans="1:6" ht="21">
      <c r="A85" s="6" t="s">
        <v>909</v>
      </c>
      <c r="B85" s="6" t="s">
        <v>24</v>
      </c>
      <c r="C85" s="6" t="s">
        <v>910</v>
      </c>
      <c r="D85" s="6" t="s">
        <v>26</v>
      </c>
      <c r="E85" s="6" t="s">
        <v>892</v>
      </c>
      <c r="F85" s="6" t="s">
        <v>31</v>
      </c>
    </row>
    <row r="86" spans="1:6" ht="21">
      <c r="A86" s="6" t="s">
        <v>911</v>
      </c>
      <c r="B86" s="6" t="s">
        <v>24</v>
      </c>
      <c r="C86" s="6" t="s">
        <v>912</v>
      </c>
      <c r="D86" s="6" t="s">
        <v>26</v>
      </c>
      <c r="E86" s="6" t="s">
        <v>913</v>
      </c>
      <c r="F86" s="6" t="s">
        <v>34</v>
      </c>
    </row>
    <row r="87" spans="1:6" ht="21">
      <c r="A87" s="6" t="s">
        <v>914</v>
      </c>
      <c r="B87" s="6" t="s">
        <v>24</v>
      </c>
      <c r="C87" s="6" t="s">
        <v>915</v>
      </c>
      <c r="D87" s="6" t="s">
        <v>26</v>
      </c>
      <c r="E87" s="6" t="s">
        <v>913</v>
      </c>
      <c r="F87" s="6" t="s">
        <v>34</v>
      </c>
    </row>
    <row r="88" spans="1:6" ht="21">
      <c r="A88" s="6" t="s">
        <v>916</v>
      </c>
      <c r="B88" s="6" t="s">
        <v>24</v>
      </c>
      <c r="C88" s="6" t="s">
        <v>917</v>
      </c>
      <c r="D88" s="6" t="s">
        <v>26</v>
      </c>
      <c r="E88" s="6" t="s">
        <v>913</v>
      </c>
      <c r="F88" s="6" t="s">
        <v>31</v>
      </c>
    </row>
    <row r="89" spans="1:6" ht="21">
      <c r="A89" s="6" t="s">
        <v>918</v>
      </c>
      <c r="B89" s="6" t="s">
        <v>24</v>
      </c>
      <c r="C89" s="6" t="s">
        <v>919</v>
      </c>
      <c r="D89" s="6" t="s">
        <v>26</v>
      </c>
      <c r="E89" s="6" t="s">
        <v>913</v>
      </c>
      <c r="F89" s="6" t="s">
        <v>34</v>
      </c>
    </row>
    <row r="90" spans="1:6" ht="21">
      <c r="A90" s="6" t="s">
        <v>920</v>
      </c>
      <c r="B90" s="6" t="s">
        <v>24</v>
      </c>
      <c r="C90" s="6" t="s">
        <v>921</v>
      </c>
      <c r="D90" s="6" t="s">
        <v>26</v>
      </c>
      <c r="E90" s="6" t="s">
        <v>913</v>
      </c>
      <c r="F90" s="6" t="s">
        <v>34</v>
      </c>
    </row>
    <row r="91" spans="1:6" ht="21">
      <c r="A91" s="6" t="s">
        <v>922</v>
      </c>
      <c r="B91" s="6" t="s">
        <v>24</v>
      </c>
      <c r="C91" s="6" t="s">
        <v>923</v>
      </c>
      <c r="D91" s="6" t="s">
        <v>26</v>
      </c>
      <c r="E91" s="6" t="s">
        <v>913</v>
      </c>
      <c r="F91" s="6" t="s">
        <v>34</v>
      </c>
    </row>
    <row r="92" spans="1:6" ht="21">
      <c r="A92" s="6" t="s">
        <v>924</v>
      </c>
      <c r="B92" s="6" t="s">
        <v>24</v>
      </c>
      <c r="C92" s="6" t="s">
        <v>925</v>
      </c>
      <c r="D92" s="6" t="s">
        <v>26</v>
      </c>
      <c r="E92" s="6" t="s">
        <v>913</v>
      </c>
      <c r="F92" s="6" t="s">
        <v>34</v>
      </c>
    </row>
    <row r="93" spans="1:6" ht="21">
      <c r="A93" s="6" t="s">
        <v>926</v>
      </c>
      <c r="B93" s="6" t="s">
        <v>24</v>
      </c>
      <c r="C93" s="6" t="s">
        <v>927</v>
      </c>
      <c r="D93" s="6" t="s">
        <v>26</v>
      </c>
      <c r="E93" s="6" t="s">
        <v>913</v>
      </c>
      <c r="F93" s="6" t="s">
        <v>34</v>
      </c>
    </row>
    <row r="94" spans="1:6" ht="21">
      <c r="A94" s="6" t="s">
        <v>928</v>
      </c>
      <c r="B94" s="6" t="s">
        <v>24</v>
      </c>
      <c r="C94" s="6" t="s">
        <v>929</v>
      </c>
      <c r="D94" s="6" t="s">
        <v>26</v>
      </c>
      <c r="E94" s="6" t="s">
        <v>913</v>
      </c>
      <c r="F94" s="6" t="s">
        <v>31</v>
      </c>
    </row>
    <row r="95" spans="1:6" ht="21">
      <c r="A95" s="6" t="s">
        <v>930</v>
      </c>
      <c r="B95" s="6" t="s">
        <v>24</v>
      </c>
      <c r="C95" s="6" t="s">
        <v>931</v>
      </c>
      <c r="D95" s="6" t="s">
        <v>26</v>
      </c>
      <c r="E95" s="6" t="s">
        <v>892</v>
      </c>
      <c r="F95" s="6" t="s">
        <v>34</v>
      </c>
    </row>
    <row r="96" spans="1:6" ht="21">
      <c r="A96" s="6" t="s">
        <v>932</v>
      </c>
      <c r="B96" s="6" t="s">
        <v>24</v>
      </c>
      <c r="C96" s="6" t="s">
        <v>933</v>
      </c>
      <c r="D96" s="6" t="s">
        <v>26</v>
      </c>
      <c r="E96" s="6" t="s">
        <v>892</v>
      </c>
      <c r="F96" s="6" t="s">
        <v>31</v>
      </c>
    </row>
    <row r="97" spans="1:6" ht="21">
      <c r="A97" s="6" t="s">
        <v>934</v>
      </c>
      <c r="B97" s="6" t="s">
        <v>24</v>
      </c>
      <c r="C97" s="6" t="s">
        <v>935</v>
      </c>
      <c r="D97" s="6" t="s">
        <v>26</v>
      </c>
      <c r="E97" s="6" t="s">
        <v>892</v>
      </c>
      <c r="F97" s="6" t="s">
        <v>34</v>
      </c>
    </row>
    <row r="98" spans="1:6" ht="21">
      <c r="A98" s="6" t="s">
        <v>936</v>
      </c>
      <c r="B98" s="6" t="s">
        <v>24</v>
      </c>
      <c r="C98" s="6" t="s">
        <v>937</v>
      </c>
      <c r="D98" s="6" t="s">
        <v>26</v>
      </c>
      <c r="E98" s="6" t="s">
        <v>892</v>
      </c>
      <c r="F98" s="6" t="s">
        <v>31</v>
      </c>
    </row>
    <row r="99" spans="1:6" ht="21">
      <c r="A99" s="6" t="s">
        <v>938</v>
      </c>
      <c r="B99" s="6" t="s">
        <v>24</v>
      </c>
      <c r="C99" s="6" t="s">
        <v>939</v>
      </c>
      <c r="D99" s="6" t="s">
        <v>26</v>
      </c>
      <c r="E99" s="6" t="s">
        <v>892</v>
      </c>
      <c r="F99" s="6" t="s">
        <v>34</v>
      </c>
    </row>
    <row r="100" spans="1:6" ht="21">
      <c r="A100" s="6" t="s">
        <v>940</v>
      </c>
      <c r="B100" s="6" t="s">
        <v>24</v>
      </c>
      <c r="C100" s="6" t="s">
        <v>941</v>
      </c>
      <c r="D100" s="6" t="s">
        <v>26</v>
      </c>
      <c r="E100" s="6" t="s">
        <v>892</v>
      </c>
      <c r="F100" s="6" t="s">
        <v>34</v>
      </c>
    </row>
    <row r="101" spans="1:6" ht="21">
      <c r="A101" s="6" t="s">
        <v>942</v>
      </c>
      <c r="B101" s="6" t="s">
        <v>24</v>
      </c>
      <c r="C101" s="6" t="s">
        <v>943</v>
      </c>
      <c r="D101" s="6" t="s">
        <v>26</v>
      </c>
      <c r="E101" s="6" t="s">
        <v>892</v>
      </c>
      <c r="F101" s="6" t="s">
        <v>34</v>
      </c>
    </row>
    <row r="102" spans="1:6" ht="21">
      <c r="A102" s="6" t="s">
        <v>944</v>
      </c>
      <c r="B102" s="6" t="s">
        <v>24</v>
      </c>
      <c r="C102" s="6" t="s">
        <v>945</v>
      </c>
      <c r="D102" s="6" t="s">
        <v>26</v>
      </c>
      <c r="E102" s="6" t="s">
        <v>892</v>
      </c>
      <c r="F102" s="6" t="s">
        <v>34</v>
      </c>
    </row>
    <row r="103" spans="1:6" ht="21">
      <c r="A103" s="6" t="s">
        <v>946</v>
      </c>
      <c r="B103" s="6" t="s">
        <v>24</v>
      </c>
      <c r="C103" s="6" t="s">
        <v>947</v>
      </c>
      <c r="D103" s="6" t="s">
        <v>26</v>
      </c>
      <c r="E103" s="6" t="s">
        <v>948</v>
      </c>
      <c r="F103" s="6" t="s">
        <v>31</v>
      </c>
    </row>
    <row r="104" spans="1:6" ht="21">
      <c r="A104" s="6" t="s">
        <v>949</v>
      </c>
      <c r="B104" s="6" t="s">
        <v>24</v>
      </c>
      <c r="C104" s="6" t="s">
        <v>950</v>
      </c>
      <c r="D104" s="6" t="s">
        <v>26</v>
      </c>
      <c r="E104" s="6" t="s">
        <v>948</v>
      </c>
      <c r="F104" s="6" t="s">
        <v>34</v>
      </c>
    </row>
    <row r="105" spans="1:6" ht="21">
      <c r="A105" s="6" t="s">
        <v>951</v>
      </c>
      <c r="B105" s="6" t="s">
        <v>24</v>
      </c>
      <c r="C105" s="6" t="s">
        <v>952</v>
      </c>
      <c r="D105" s="6" t="s">
        <v>26</v>
      </c>
      <c r="E105" s="6" t="s">
        <v>948</v>
      </c>
      <c r="F105" s="6" t="s">
        <v>31</v>
      </c>
    </row>
    <row r="106" spans="1:6" ht="21">
      <c r="A106" s="5" t="s">
        <v>953</v>
      </c>
      <c r="B106" s="6" t="s">
        <v>24</v>
      </c>
      <c r="C106" s="5" t="s">
        <v>954</v>
      </c>
      <c r="D106" s="6" t="s">
        <v>26</v>
      </c>
      <c r="E106" s="5" t="s">
        <v>948</v>
      </c>
      <c r="F106" s="6" t="s">
        <v>34</v>
      </c>
    </row>
    <row r="107" spans="1:6" ht="21">
      <c r="A107" s="5" t="s">
        <v>955</v>
      </c>
      <c r="B107" s="6" t="s">
        <v>24</v>
      </c>
      <c r="C107" s="5" t="s">
        <v>956</v>
      </c>
      <c r="D107" s="6" t="s">
        <v>26</v>
      </c>
      <c r="E107" s="5" t="s">
        <v>948</v>
      </c>
      <c r="F107" s="6" t="s">
        <v>34</v>
      </c>
    </row>
    <row r="108" spans="1:6" ht="21">
      <c r="A108" s="5" t="s">
        <v>957</v>
      </c>
      <c r="B108" s="6" t="s">
        <v>24</v>
      </c>
      <c r="C108" s="5" t="s">
        <v>958</v>
      </c>
      <c r="D108" s="6" t="s">
        <v>26</v>
      </c>
      <c r="E108" s="5" t="s">
        <v>948</v>
      </c>
      <c r="F108" s="6" t="s">
        <v>34</v>
      </c>
    </row>
    <row r="109" spans="1:6" ht="21">
      <c r="A109" s="5" t="s">
        <v>959</v>
      </c>
      <c r="B109" s="6" t="s">
        <v>24</v>
      </c>
      <c r="C109" s="5" t="s">
        <v>960</v>
      </c>
      <c r="D109" s="6" t="s">
        <v>26</v>
      </c>
      <c r="E109" s="5" t="s">
        <v>948</v>
      </c>
      <c r="F109" s="6" t="s">
        <v>34</v>
      </c>
    </row>
    <row r="110" spans="1:6" ht="21">
      <c r="A110" s="5" t="s">
        <v>961</v>
      </c>
      <c r="B110" s="6" t="s">
        <v>24</v>
      </c>
      <c r="C110" s="5" t="s">
        <v>962</v>
      </c>
      <c r="D110" s="6" t="s">
        <v>963</v>
      </c>
      <c r="E110" s="5" t="s">
        <v>964</v>
      </c>
      <c r="F110" s="6" t="s">
        <v>31</v>
      </c>
    </row>
    <row r="111" spans="1:6" ht="21">
      <c r="A111" s="5" t="s">
        <v>965</v>
      </c>
      <c r="B111" s="6" t="s">
        <v>24</v>
      </c>
      <c r="C111" s="5" t="s">
        <v>966</v>
      </c>
      <c r="D111" s="6" t="s">
        <v>963</v>
      </c>
      <c r="E111" s="5" t="s">
        <v>964</v>
      </c>
      <c r="F111" s="5" t="s">
        <v>34</v>
      </c>
    </row>
    <row r="112" spans="1:6" ht="21">
      <c r="A112" s="5" t="s">
        <v>967</v>
      </c>
      <c r="B112" s="6" t="s">
        <v>24</v>
      </c>
      <c r="C112" s="5" t="s">
        <v>966</v>
      </c>
      <c r="D112" s="6" t="s">
        <v>963</v>
      </c>
      <c r="E112" s="5" t="s">
        <v>964</v>
      </c>
      <c r="F112" s="6" t="s">
        <v>31</v>
      </c>
    </row>
    <row r="113" spans="1:6" ht="21">
      <c r="A113" s="5" t="s">
        <v>968</v>
      </c>
      <c r="B113" s="6" t="s">
        <v>24</v>
      </c>
      <c r="C113" s="5" t="s">
        <v>969</v>
      </c>
      <c r="D113" s="6" t="s">
        <v>963</v>
      </c>
      <c r="E113" s="5" t="s">
        <v>964</v>
      </c>
      <c r="F113" s="5" t="s">
        <v>34</v>
      </c>
    </row>
    <row r="114" spans="1:6" ht="21">
      <c r="A114" s="5" t="s">
        <v>970</v>
      </c>
      <c r="B114" s="6" t="s">
        <v>24</v>
      </c>
      <c r="C114" s="5" t="s">
        <v>971</v>
      </c>
      <c r="D114" s="6" t="s">
        <v>963</v>
      </c>
      <c r="E114" s="5" t="s">
        <v>964</v>
      </c>
      <c r="F114" s="5" t="s">
        <v>34</v>
      </c>
    </row>
    <row r="115" spans="1:6" ht="21">
      <c r="A115" s="5" t="s">
        <v>972</v>
      </c>
      <c r="B115" s="6" t="s">
        <v>24</v>
      </c>
      <c r="C115" s="5" t="s">
        <v>973</v>
      </c>
      <c r="D115" s="6" t="s">
        <v>963</v>
      </c>
      <c r="E115" s="5" t="s">
        <v>964</v>
      </c>
      <c r="F115" s="5" t="s">
        <v>34</v>
      </c>
    </row>
    <row r="116" spans="1:6" ht="21">
      <c r="A116" s="5" t="s">
        <v>974</v>
      </c>
      <c r="B116" s="6" t="s">
        <v>24</v>
      </c>
      <c r="C116" s="5" t="s">
        <v>975</v>
      </c>
      <c r="D116" s="6" t="s">
        <v>963</v>
      </c>
      <c r="E116" s="5" t="s">
        <v>964</v>
      </c>
      <c r="F116" s="5" t="s">
        <v>34</v>
      </c>
    </row>
    <row r="117" spans="1:6" ht="21">
      <c r="A117" s="5" t="s">
        <v>976</v>
      </c>
      <c r="B117" s="6" t="s">
        <v>24</v>
      </c>
      <c r="C117" s="5" t="s">
        <v>977</v>
      </c>
      <c r="D117" s="6" t="s">
        <v>963</v>
      </c>
      <c r="E117" s="5" t="s">
        <v>964</v>
      </c>
      <c r="F117" s="6" t="s">
        <v>31</v>
      </c>
    </row>
    <row r="118" spans="1:6" ht="21">
      <c r="A118" s="5" t="s">
        <v>978</v>
      </c>
      <c r="B118" s="6" t="s">
        <v>24</v>
      </c>
      <c r="C118" s="5" t="s">
        <v>979</v>
      </c>
      <c r="D118" s="6" t="s">
        <v>963</v>
      </c>
      <c r="E118" s="5" t="s">
        <v>964</v>
      </c>
      <c r="F118" s="5" t="s">
        <v>34</v>
      </c>
    </row>
    <row r="119" spans="1:6" ht="21">
      <c r="A119" s="5" t="s">
        <v>980</v>
      </c>
      <c r="B119" s="6" t="s">
        <v>24</v>
      </c>
      <c r="C119" s="5" t="s">
        <v>981</v>
      </c>
      <c r="D119" s="6" t="s">
        <v>963</v>
      </c>
      <c r="E119" s="5" t="s">
        <v>964</v>
      </c>
      <c r="F119" s="5" t="s">
        <v>34</v>
      </c>
    </row>
    <row r="120" spans="1:6" ht="21">
      <c r="A120" s="5" t="s">
        <v>982</v>
      </c>
      <c r="B120" s="6" t="s">
        <v>24</v>
      </c>
      <c r="C120" s="5" t="s">
        <v>983</v>
      </c>
      <c r="D120" s="6" t="s">
        <v>963</v>
      </c>
      <c r="E120" s="5" t="s">
        <v>964</v>
      </c>
      <c r="F120" s="6" t="s">
        <v>31</v>
      </c>
    </row>
    <row r="121" spans="1:6" ht="21">
      <c r="A121" s="5" t="s">
        <v>984</v>
      </c>
      <c r="B121" s="6" t="s">
        <v>24</v>
      </c>
      <c r="C121" s="5" t="s">
        <v>985</v>
      </c>
      <c r="D121" s="6" t="s">
        <v>963</v>
      </c>
      <c r="E121" s="5" t="s">
        <v>964</v>
      </c>
      <c r="F121" s="6" t="s">
        <v>31</v>
      </c>
    </row>
    <row r="122" spans="1:6" ht="21">
      <c r="A122" s="5" t="s">
        <v>986</v>
      </c>
      <c r="B122" s="6" t="s">
        <v>24</v>
      </c>
      <c r="C122" s="5" t="s">
        <v>987</v>
      </c>
      <c r="D122" s="6" t="s">
        <v>963</v>
      </c>
      <c r="E122" s="5" t="s">
        <v>964</v>
      </c>
      <c r="F122" s="5" t="s">
        <v>34</v>
      </c>
    </row>
    <row r="123" spans="1:6" ht="21">
      <c r="A123" s="5" t="s">
        <v>988</v>
      </c>
      <c r="B123" s="6" t="s">
        <v>24</v>
      </c>
      <c r="C123" s="5" t="s">
        <v>989</v>
      </c>
      <c r="D123" s="6" t="s">
        <v>963</v>
      </c>
      <c r="E123" s="5" t="s">
        <v>964</v>
      </c>
      <c r="F123" s="5" t="s">
        <v>34</v>
      </c>
    </row>
    <row r="124" spans="1:6" ht="21">
      <c r="A124" s="5" t="s">
        <v>990</v>
      </c>
      <c r="B124" s="6" t="s">
        <v>24</v>
      </c>
      <c r="C124" s="5" t="s">
        <v>991</v>
      </c>
      <c r="D124" s="6" t="s">
        <v>963</v>
      </c>
      <c r="E124" s="5" t="s">
        <v>964</v>
      </c>
      <c r="F124" s="6" t="s">
        <v>31</v>
      </c>
    </row>
    <row r="125" spans="1:6" ht="21">
      <c r="A125" s="22" t="s">
        <v>992</v>
      </c>
      <c r="B125" s="6" t="s">
        <v>24</v>
      </c>
      <c r="C125" s="5" t="s">
        <v>993</v>
      </c>
      <c r="D125" s="5" t="s">
        <v>994</v>
      </c>
      <c r="E125" s="5" t="s">
        <v>994</v>
      </c>
      <c r="F125" s="6" t="s">
        <v>31</v>
      </c>
    </row>
    <row r="126" spans="1:6" ht="21">
      <c r="A126" s="22" t="s">
        <v>995</v>
      </c>
      <c r="B126" s="6" t="s">
        <v>24</v>
      </c>
      <c r="C126" s="5" t="s">
        <v>996</v>
      </c>
      <c r="D126" s="5" t="s">
        <v>994</v>
      </c>
      <c r="E126" s="5" t="s">
        <v>994</v>
      </c>
      <c r="F126" s="6" t="s">
        <v>31</v>
      </c>
    </row>
    <row r="127" spans="1:6" ht="21">
      <c r="A127" s="22" t="s">
        <v>997</v>
      </c>
      <c r="B127" s="6" t="s">
        <v>24</v>
      </c>
      <c r="C127" s="5" t="s">
        <v>998</v>
      </c>
      <c r="D127" s="5" t="s">
        <v>994</v>
      </c>
      <c r="E127" s="5" t="s">
        <v>994</v>
      </c>
      <c r="F127" s="6" t="s">
        <v>31</v>
      </c>
    </row>
    <row r="128" spans="1:6" ht="21">
      <c r="A128" s="22" t="s">
        <v>999</v>
      </c>
      <c r="B128" s="6" t="s">
        <v>24</v>
      </c>
      <c r="C128" s="5" t="s">
        <v>1000</v>
      </c>
      <c r="D128" s="5" t="s">
        <v>994</v>
      </c>
      <c r="E128" s="5" t="s">
        <v>994</v>
      </c>
      <c r="F128" s="6" t="s">
        <v>31</v>
      </c>
    </row>
    <row r="129" spans="1:6" ht="21">
      <c r="A129" s="22" t="s">
        <v>1001</v>
      </c>
      <c r="B129" s="6" t="s">
        <v>24</v>
      </c>
      <c r="C129" s="5" t="s">
        <v>1002</v>
      </c>
      <c r="D129" s="5" t="s">
        <v>994</v>
      </c>
      <c r="E129" s="5" t="s">
        <v>994</v>
      </c>
      <c r="F129" s="6" t="s">
        <v>31</v>
      </c>
    </row>
    <row r="130" spans="1:6" ht="21">
      <c r="A130" s="22" t="s">
        <v>1003</v>
      </c>
      <c r="B130" s="6" t="s">
        <v>24</v>
      </c>
      <c r="C130" s="5" t="s">
        <v>1004</v>
      </c>
      <c r="D130" s="5" t="s">
        <v>994</v>
      </c>
      <c r="E130" s="5" t="s">
        <v>994</v>
      </c>
      <c r="F130" s="6" t="s">
        <v>31</v>
      </c>
    </row>
    <row r="131" spans="1:6" ht="21">
      <c r="A131" s="22" t="s">
        <v>1005</v>
      </c>
      <c r="B131" s="6" t="s">
        <v>24</v>
      </c>
      <c r="C131" s="5" t="s">
        <v>1006</v>
      </c>
      <c r="D131" s="5" t="s">
        <v>994</v>
      </c>
      <c r="E131" s="5" t="s">
        <v>994</v>
      </c>
      <c r="F131" s="6" t="s">
        <v>31</v>
      </c>
    </row>
    <row r="132" spans="1:6" ht="21">
      <c r="A132" s="22" t="s">
        <v>1007</v>
      </c>
      <c r="B132" s="6" t="s">
        <v>24</v>
      </c>
      <c r="C132" s="5" t="s">
        <v>1008</v>
      </c>
      <c r="D132" s="5" t="s">
        <v>994</v>
      </c>
      <c r="E132" s="5" t="s">
        <v>994</v>
      </c>
      <c r="F132" s="6" t="s">
        <v>31</v>
      </c>
    </row>
    <row r="133" spans="1:6" ht="21">
      <c r="A133" s="22" t="s">
        <v>1009</v>
      </c>
      <c r="B133" s="6" t="s">
        <v>24</v>
      </c>
      <c r="C133" s="5" t="s">
        <v>1010</v>
      </c>
      <c r="D133" s="5" t="s">
        <v>994</v>
      </c>
      <c r="E133" s="5" t="s">
        <v>994</v>
      </c>
      <c r="F133" s="6" t="s">
        <v>31</v>
      </c>
    </row>
    <row r="134" spans="1:6" ht="21">
      <c r="A134" s="22" t="s">
        <v>1011</v>
      </c>
      <c r="B134" s="6" t="s">
        <v>24</v>
      </c>
      <c r="C134" s="5" t="s">
        <v>1012</v>
      </c>
      <c r="D134" s="5" t="s">
        <v>994</v>
      </c>
      <c r="E134" s="5" t="s">
        <v>994</v>
      </c>
      <c r="F134" s="6" t="s">
        <v>31</v>
      </c>
    </row>
    <row r="135" spans="1:6" ht="21">
      <c r="A135" s="22" t="s">
        <v>1013</v>
      </c>
      <c r="B135" s="6" t="s">
        <v>24</v>
      </c>
      <c r="C135" s="5" t="s">
        <v>1014</v>
      </c>
      <c r="D135" s="5" t="s">
        <v>994</v>
      </c>
      <c r="E135" s="5" t="s">
        <v>994</v>
      </c>
      <c r="F135" s="6" t="s">
        <v>31</v>
      </c>
    </row>
    <row r="136" spans="1:6" ht="21">
      <c r="A136" s="22" t="s">
        <v>1015</v>
      </c>
      <c r="B136" s="6" t="s">
        <v>24</v>
      </c>
      <c r="C136" s="5" t="s">
        <v>1016</v>
      </c>
      <c r="D136" s="5" t="s">
        <v>994</v>
      </c>
      <c r="E136" s="5" t="s">
        <v>994</v>
      </c>
      <c r="F136" s="6" t="s">
        <v>31</v>
      </c>
    </row>
    <row r="137" spans="1:6" ht="21">
      <c r="A137" s="22" t="s">
        <v>1017</v>
      </c>
      <c r="B137" s="6" t="s">
        <v>24</v>
      </c>
      <c r="C137" s="5" t="s">
        <v>1018</v>
      </c>
      <c r="D137" s="5" t="s">
        <v>994</v>
      </c>
      <c r="E137" s="5" t="s">
        <v>994</v>
      </c>
      <c r="F137" s="6" t="s">
        <v>31</v>
      </c>
    </row>
    <row r="138" spans="1:6" ht="21">
      <c r="A138" s="22" t="s">
        <v>1019</v>
      </c>
      <c r="B138" s="6" t="s">
        <v>24</v>
      </c>
      <c r="C138" s="5" t="s">
        <v>1020</v>
      </c>
      <c r="D138" s="5" t="s">
        <v>994</v>
      </c>
      <c r="E138" s="5" t="s">
        <v>994</v>
      </c>
      <c r="F138" s="6" t="s">
        <v>31</v>
      </c>
    </row>
    <row r="139" spans="1:6" ht="21">
      <c r="A139" s="22" t="s">
        <v>1021</v>
      </c>
      <c r="B139" s="6" t="s">
        <v>24</v>
      </c>
      <c r="C139" s="5" t="s">
        <v>1022</v>
      </c>
      <c r="D139" s="5" t="s">
        <v>994</v>
      </c>
      <c r="E139" s="5" t="s">
        <v>994</v>
      </c>
      <c r="F139" s="6" t="s">
        <v>31</v>
      </c>
    </row>
    <row r="140" spans="1:6" ht="21">
      <c r="A140" s="22" t="s">
        <v>1023</v>
      </c>
      <c r="B140" s="6" t="s">
        <v>24</v>
      </c>
      <c r="C140" s="5" t="s">
        <v>1024</v>
      </c>
      <c r="D140" s="5" t="s">
        <v>994</v>
      </c>
      <c r="E140" s="5" t="s">
        <v>994</v>
      </c>
      <c r="F140" s="6" t="s">
        <v>31</v>
      </c>
    </row>
    <row r="141" spans="1:6" ht="21">
      <c r="A141" s="22" t="s">
        <v>1025</v>
      </c>
      <c r="B141" s="6" t="s">
        <v>24</v>
      </c>
      <c r="C141" s="5" t="s">
        <v>1026</v>
      </c>
      <c r="D141" s="5" t="s">
        <v>994</v>
      </c>
      <c r="E141" s="5" t="s">
        <v>994</v>
      </c>
      <c r="F141" s="6" t="s">
        <v>31</v>
      </c>
    </row>
    <row r="142" spans="1:6" ht="21">
      <c r="A142" s="22" t="s">
        <v>1027</v>
      </c>
      <c r="B142" s="6" t="s">
        <v>24</v>
      </c>
      <c r="C142" s="5" t="s">
        <v>1028</v>
      </c>
      <c r="D142" s="5" t="s">
        <v>994</v>
      </c>
      <c r="E142" s="5" t="s">
        <v>994</v>
      </c>
      <c r="F142" s="6" t="s">
        <v>31</v>
      </c>
    </row>
    <row r="143" spans="1:6" ht="21">
      <c r="A143" s="22" t="s">
        <v>1029</v>
      </c>
      <c r="B143" s="6" t="s">
        <v>24</v>
      </c>
      <c r="C143" s="5" t="s">
        <v>1030</v>
      </c>
      <c r="D143" s="5" t="s">
        <v>994</v>
      </c>
      <c r="E143" s="5" t="s">
        <v>994</v>
      </c>
      <c r="F143" s="6" t="s">
        <v>31</v>
      </c>
    </row>
    <row r="144" spans="1:6" ht="21">
      <c r="A144" s="22" t="s">
        <v>1031</v>
      </c>
      <c r="B144" s="6" t="s">
        <v>24</v>
      </c>
      <c r="C144" s="5" t="s">
        <v>1032</v>
      </c>
      <c r="D144" s="5" t="s">
        <v>994</v>
      </c>
      <c r="E144" s="5" t="s">
        <v>994</v>
      </c>
      <c r="F144" s="6" t="s">
        <v>31</v>
      </c>
    </row>
    <row r="145" spans="1:6" ht="21">
      <c r="A145" s="22" t="s">
        <v>1033</v>
      </c>
      <c r="B145" s="6" t="s">
        <v>24</v>
      </c>
      <c r="C145" s="5" t="s">
        <v>1034</v>
      </c>
      <c r="D145" s="5" t="s">
        <v>1035</v>
      </c>
      <c r="E145" s="5" t="s">
        <v>1036</v>
      </c>
      <c r="F145" s="6" t="s">
        <v>31</v>
      </c>
    </row>
    <row r="146" spans="1:6" ht="21">
      <c r="A146" s="22" t="s">
        <v>1037</v>
      </c>
      <c r="B146" s="6" t="s">
        <v>24</v>
      </c>
      <c r="C146" s="5" t="s">
        <v>1038</v>
      </c>
      <c r="D146" s="5" t="s">
        <v>1035</v>
      </c>
      <c r="E146" s="5" t="s">
        <v>1036</v>
      </c>
      <c r="F146" s="6" t="s">
        <v>31</v>
      </c>
    </row>
    <row r="147" spans="1:6" ht="21">
      <c r="A147" s="22" t="s">
        <v>1039</v>
      </c>
      <c r="B147" s="6" t="s">
        <v>24</v>
      </c>
      <c r="C147" s="5" t="s">
        <v>1040</v>
      </c>
      <c r="D147" s="5" t="s">
        <v>1035</v>
      </c>
      <c r="E147" s="5" t="s">
        <v>1036</v>
      </c>
      <c r="F147" s="6" t="s">
        <v>31</v>
      </c>
    </row>
    <row r="148" spans="1:6" ht="21">
      <c r="A148" s="22" t="s">
        <v>1041</v>
      </c>
      <c r="B148" s="6" t="s">
        <v>24</v>
      </c>
      <c r="C148" s="5" t="s">
        <v>1042</v>
      </c>
      <c r="D148" s="5" t="s">
        <v>1035</v>
      </c>
      <c r="E148" s="5" t="s">
        <v>1036</v>
      </c>
      <c r="F148" s="6" t="s">
        <v>31</v>
      </c>
    </row>
    <row r="149" spans="1:6" ht="21">
      <c r="A149" s="22" t="s">
        <v>1043</v>
      </c>
      <c r="B149" s="6" t="s">
        <v>24</v>
      </c>
      <c r="C149" s="5" t="s">
        <v>1044</v>
      </c>
      <c r="D149" s="5" t="s">
        <v>1035</v>
      </c>
      <c r="E149" s="5" t="s">
        <v>1036</v>
      </c>
      <c r="F149" s="6" t="s">
        <v>31</v>
      </c>
    </row>
    <row r="150" spans="1:6" ht="21">
      <c r="A150" s="22" t="s">
        <v>1045</v>
      </c>
      <c r="B150" s="6" t="s">
        <v>24</v>
      </c>
      <c r="C150" s="5" t="s">
        <v>1046</v>
      </c>
      <c r="D150" s="5" t="s">
        <v>1035</v>
      </c>
      <c r="E150" s="5" t="s">
        <v>1036</v>
      </c>
      <c r="F150" s="6" t="s">
        <v>31</v>
      </c>
    </row>
    <row r="151" spans="1:6" ht="21">
      <c r="A151" s="22" t="s">
        <v>1047</v>
      </c>
      <c r="B151" s="6" t="s">
        <v>24</v>
      </c>
      <c r="C151" s="5" t="s">
        <v>1048</v>
      </c>
      <c r="D151" s="5" t="s">
        <v>1035</v>
      </c>
      <c r="E151" s="5" t="s">
        <v>1036</v>
      </c>
      <c r="F151" s="6" t="s">
        <v>31</v>
      </c>
    </row>
    <row r="152" spans="1:6" ht="21">
      <c r="A152" s="22" t="s">
        <v>1049</v>
      </c>
      <c r="B152" s="6" t="s">
        <v>24</v>
      </c>
      <c r="C152" s="5" t="s">
        <v>1050</v>
      </c>
      <c r="D152" s="5" t="s">
        <v>1035</v>
      </c>
      <c r="E152" s="5" t="s">
        <v>1036</v>
      </c>
      <c r="F152" s="6" t="s">
        <v>31</v>
      </c>
    </row>
    <row r="153" spans="1:6" ht="21">
      <c r="A153" s="22" t="s">
        <v>1051</v>
      </c>
      <c r="B153" s="6" t="s">
        <v>24</v>
      </c>
      <c r="C153" s="5" t="s">
        <v>1052</v>
      </c>
      <c r="D153" s="5" t="s">
        <v>1035</v>
      </c>
      <c r="E153" s="5" t="s">
        <v>1036</v>
      </c>
      <c r="F153" s="6" t="s">
        <v>31</v>
      </c>
    </row>
    <row r="154" spans="1:6" ht="21">
      <c r="A154" s="22" t="s">
        <v>1053</v>
      </c>
      <c r="B154" s="6" t="s">
        <v>24</v>
      </c>
      <c r="C154" s="5" t="s">
        <v>1054</v>
      </c>
      <c r="D154" s="5" t="s">
        <v>1035</v>
      </c>
      <c r="E154" s="5" t="s">
        <v>1036</v>
      </c>
      <c r="F154" s="6" t="s">
        <v>31</v>
      </c>
    </row>
    <row r="155" spans="1:6" ht="21">
      <c r="A155" s="22" t="s">
        <v>1055</v>
      </c>
      <c r="B155" s="6" t="s">
        <v>24</v>
      </c>
      <c r="C155" s="5" t="s">
        <v>1056</v>
      </c>
      <c r="D155" s="5" t="s">
        <v>1035</v>
      </c>
      <c r="E155" s="5" t="s">
        <v>1036</v>
      </c>
      <c r="F155" s="6" t="s">
        <v>31</v>
      </c>
    </row>
    <row r="156" spans="1:6" ht="21">
      <c r="A156" s="22" t="s">
        <v>1057</v>
      </c>
      <c r="B156" s="6" t="s">
        <v>24</v>
      </c>
      <c r="C156" s="5" t="s">
        <v>1058</v>
      </c>
      <c r="D156" s="5" t="s">
        <v>1035</v>
      </c>
      <c r="E156" s="5" t="s">
        <v>1036</v>
      </c>
      <c r="F156" s="6" t="s">
        <v>31</v>
      </c>
    </row>
    <row r="157" spans="1:6" ht="21">
      <c r="A157" s="22" t="s">
        <v>1059</v>
      </c>
      <c r="B157" s="6" t="s">
        <v>24</v>
      </c>
      <c r="C157" s="5" t="s">
        <v>1060</v>
      </c>
      <c r="D157" s="5" t="s">
        <v>1035</v>
      </c>
      <c r="E157" s="5" t="s">
        <v>1036</v>
      </c>
      <c r="F157" s="6" t="s">
        <v>31</v>
      </c>
    </row>
    <row r="158" spans="1:6" ht="21">
      <c r="A158" s="22" t="s">
        <v>1061</v>
      </c>
      <c r="B158" s="6" t="s">
        <v>24</v>
      </c>
      <c r="C158" s="5" t="s">
        <v>1062</v>
      </c>
      <c r="D158" s="5" t="s">
        <v>1035</v>
      </c>
      <c r="E158" s="5" t="s">
        <v>1036</v>
      </c>
      <c r="F158" s="6" t="s">
        <v>31</v>
      </c>
    </row>
    <row r="159" spans="1:6" ht="21">
      <c r="A159" s="22" t="s">
        <v>1063</v>
      </c>
      <c r="B159" s="6" t="s">
        <v>24</v>
      </c>
      <c r="C159" s="5" t="s">
        <v>1064</v>
      </c>
      <c r="D159" s="5" t="s">
        <v>1035</v>
      </c>
      <c r="E159" s="5" t="s">
        <v>1036</v>
      </c>
      <c r="F159" s="6" t="s">
        <v>31</v>
      </c>
    </row>
    <row r="160" spans="1:6" ht="21">
      <c r="A160" s="22" t="s">
        <v>1065</v>
      </c>
      <c r="B160" s="6" t="s">
        <v>24</v>
      </c>
      <c r="C160" s="5" t="s">
        <v>1066</v>
      </c>
      <c r="D160" s="5" t="s">
        <v>1035</v>
      </c>
      <c r="E160" s="5" t="s">
        <v>1036</v>
      </c>
      <c r="F160" s="6" t="s">
        <v>31</v>
      </c>
    </row>
    <row r="161" spans="1:6" ht="21">
      <c r="A161" s="22" t="s">
        <v>1067</v>
      </c>
      <c r="B161" s="6" t="s">
        <v>24</v>
      </c>
      <c r="C161" s="5" t="s">
        <v>1068</v>
      </c>
      <c r="D161" s="5" t="s">
        <v>1069</v>
      </c>
      <c r="E161" s="5" t="s">
        <v>1070</v>
      </c>
      <c r="F161" s="6" t="s">
        <v>31</v>
      </c>
    </row>
    <row r="162" spans="1:6" ht="21">
      <c r="A162" s="22" t="s">
        <v>1071</v>
      </c>
      <c r="B162" s="6" t="s">
        <v>24</v>
      </c>
      <c r="C162" s="5" t="s">
        <v>1072</v>
      </c>
      <c r="D162" s="5" t="s">
        <v>1069</v>
      </c>
      <c r="E162" s="5" t="s">
        <v>1070</v>
      </c>
      <c r="F162" s="6" t="s">
        <v>31</v>
      </c>
    </row>
    <row r="163" spans="1:6" ht="21">
      <c r="A163" s="22" t="s">
        <v>1073</v>
      </c>
      <c r="B163" s="6" t="s">
        <v>24</v>
      </c>
      <c r="C163" s="5" t="s">
        <v>1074</v>
      </c>
      <c r="D163" s="5" t="s">
        <v>1069</v>
      </c>
      <c r="E163" s="5" t="s">
        <v>1070</v>
      </c>
      <c r="F163" s="6" t="s">
        <v>31</v>
      </c>
    </row>
    <row r="164" spans="1:6" ht="21">
      <c r="A164" s="22" t="s">
        <v>1075</v>
      </c>
      <c r="B164" s="6" t="s">
        <v>24</v>
      </c>
      <c r="C164" s="5" t="s">
        <v>1076</v>
      </c>
      <c r="D164" s="5" t="s">
        <v>1069</v>
      </c>
      <c r="E164" s="5" t="s">
        <v>1070</v>
      </c>
      <c r="F164" s="6" t="s">
        <v>31</v>
      </c>
    </row>
    <row r="165" spans="1:6" ht="21">
      <c r="A165" s="22" t="s">
        <v>1077</v>
      </c>
      <c r="B165" s="6" t="s">
        <v>24</v>
      </c>
      <c r="C165" s="5" t="s">
        <v>1078</v>
      </c>
      <c r="D165" s="5" t="s">
        <v>1069</v>
      </c>
      <c r="E165" s="5" t="s">
        <v>1070</v>
      </c>
      <c r="F165" s="6" t="s">
        <v>31</v>
      </c>
    </row>
    <row r="166" spans="1:6" ht="21">
      <c r="A166" s="22" t="s">
        <v>1079</v>
      </c>
      <c r="B166" s="6" t="s">
        <v>24</v>
      </c>
      <c r="C166" s="5" t="s">
        <v>1080</v>
      </c>
      <c r="D166" s="5" t="s">
        <v>1069</v>
      </c>
      <c r="E166" s="5" t="s">
        <v>1070</v>
      </c>
      <c r="F166" s="6" t="s">
        <v>31</v>
      </c>
    </row>
    <row r="167" spans="1:6" ht="21">
      <c r="A167" s="22" t="s">
        <v>1081</v>
      </c>
      <c r="B167" s="6" t="s">
        <v>24</v>
      </c>
      <c r="C167" s="5" t="s">
        <v>1082</v>
      </c>
      <c r="D167" s="5" t="s">
        <v>1069</v>
      </c>
      <c r="E167" s="5" t="s">
        <v>1070</v>
      </c>
      <c r="F167" s="6" t="s">
        <v>31</v>
      </c>
    </row>
    <row r="168" spans="1:6" ht="21">
      <c r="A168" s="22" t="s">
        <v>1083</v>
      </c>
      <c r="B168" s="6" t="s">
        <v>24</v>
      </c>
      <c r="C168" s="5" t="s">
        <v>1084</v>
      </c>
      <c r="D168" s="5" t="s">
        <v>1069</v>
      </c>
      <c r="E168" s="5" t="s">
        <v>1070</v>
      </c>
      <c r="F168" s="6" t="s">
        <v>31</v>
      </c>
    </row>
    <row r="169" spans="1:6" ht="21">
      <c r="A169" s="22" t="s">
        <v>1085</v>
      </c>
      <c r="B169" s="6" t="s">
        <v>24</v>
      </c>
      <c r="C169" s="5" t="s">
        <v>1086</v>
      </c>
      <c r="D169" s="5" t="s">
        <v>1069</v>
      </c>
      <c r="E169" s="5" t="s">
        <v>1070</v>
      </c>
      <c r="F169" s="6" t="s">
        <v>31</v>
      </c>
    </row>
    <row r="170" spans="1:6" ht="21">
      <c r="A170" s="22" t="s">
        <v>1087</v>
      </c>
      <c r="B170" s="6" t="s">
        <v>24</v>
      </c>
      <c r="C170" s="5" t="s">
        <v>1088</v>
      </c>
      <c r="D170" s="5" t="s">
        <v>1069</v>
      </c>
      <c r="E170" s="5" t="s">
        <v>1070</v>
      </c>
      <c r="F170" s="6" t="s">
        <v>31</v>
      </c>
    </row>
    <row r="171" spans="1:6" ht="21">
      <c r="A171" s="22" t="s">
        <v>1089</v>
      </c>
      <c r="B171" s="6" t="s">
        <v>24</v>
      </c>
      <c r="C171" s="5" t="s">
        <v>1090</v>
      </c>
      <c r="D171" s="5" t="s">
        <v>1069</v>
      </c>
      <c r="E171" s="5" t="s">
        <v>1070</v>
      </c>
      <c r="F171" s="6" t="s">
        <v>31</v>
      </c>
    </row>
    <row r="172" spans="1:6" ht="21">
      <c r="A172" s="22" t="s">
        <v>1091</v>
      </c>
      <c r="B172" s="6" t="s">
        <v>24</v>
      </c>
      <c r="C172" s="5" t="s">
        <v>1092</v>
      </c>
      <c r="D172" s="5" t="s">
        <v>1069</v>
      </c>
      <c r="E172" s="5" t="s">
        <v>1070</v>
      </c>
      <c r="F172" s="6" t="s">
        <v>31</v>
      </c>
    </row>
    <row r="173" spans="1:6" ht="21">
      <c r="A173" s="22" t="s">
        <v>1093</v>
      </c>
      <c r="B173" s="6" t="s">
        <v>24</v>
      </c>
      <c r="C173" s="5" t="s">
        <v>1094</v>
      </c>
      <c r="D173" s="5" t="s">
        <v>1069</v>
      </c>
      <c r="E173" s="5" t="s">
        <v>1070</v>
      </c>
      <c r="F173" s="6" t="s">
        <v>31</v>
      </c>
    </row>
    <row r="174" spans="1:6" ht="21">
      <c r="A174" s="22" t="s">
        <v>1095</v>
      </c>
      <c r="B174" s="6" t="s">
        <v>24</v>
      </c>
      <c r="C174" s="5" t="s">
        <v>1096</v>
      </c>
      <c r="D174" s="5" t="s">
        <v>1069</v>
      </c>
      <c r="E174" s="5" t="s">
        <v>1070</v>
      </c>
      <c r="F174" s="6" t="s">
        <v>31</v>
      </c>
    </row>
    <row r="175" spans="1:6" ht="21">
      <c r="A175" s="22" t="s">
        <v>1097</v>
      </c>
      <c r="B175" s="6" t="s">
        <v>24</v>
      </c>
      <c r="C175" s="5" t="s">
        <v>1098</v>
      </c>
      <c r="D175" s="5" t="s">
        <v>1069</v>
      </c>
      <c r="E175" s="5" t="s">
        <v>1070</v>
      </c>
      <c r="F175" s="6" t="s">
        <v>31</v>
      </c>
    </row>
    <row r="176" spans="1:6" ht="21">
      <c r="A176" s="22" t="s">
        <v>1099</v>
      </c>
      <c r="B176" s="6" t="s">
        <v>24</v>
      </c>
      <c r="C176" s="5" t="s">
        <v>1100</v>
      </c>
      <c r="D176" s="5" t="s">
        <v>1069</v>
      </c>
      <c r="E176" s="5" t="s">
        <v>1070</v>
      </c>
      <c r="F176" s="6" t="s">
        <v>31</v>
      </c>
    </row>
    <row r="177" spans="1:6" ht="21">
      <c r="A177" s="22" t="s">
        <v>1101</v>
      </c>
      <c r="B177" s="6" t="s">
        <v>24</v>
      </c>
      <c r="C177" s="5" t="s">
        <v>1102</v>
      </c>
      <c r="D177" s="5" t="s">
        <v>1069</v>
      </c>
      <c r="E177" s="5" t="s">
        <v>1070</v>
      </c>
      <c r="F177" s="6" t="s">
        <v>31</v>
      </c>
    </row>
    <row r="178" spans="1:6" ht="21">
      <c r="A178" s="22" t="s">
        <v>1103</v>
      </c>
      <c r="B178" s="6" t="s">
        <v>24</v>
      </c>
      <c r="C178" s="5" t="s">
        <v>1104</v>
      </c>
      <c r="D178" s="5" t="s">
        <v>1069</v>
      </c>
      <c r="E178" s="5" t="s">
        <v>1070</v>
      </c>
      <c r="F178" s="6" t="s">
        <v>31</v>
      </c>
    </row>
    <row r="179" spans="1:6" ht="21">
      <c r="A179" s="22" t="s">
        <v>1105</v>
      </c>
      <c r="B179" s="6" t="s">
        <v>24</v>
      </c>
      <c r="C179" s="5" t="s">
        <v>1106</v>
      </c>
      <c r="D179" s="5" t="s">
        <v>1069</v>
      </c>
      <c r="E179" s="5" t="s">
        <v>1070</v>
      </c>
      <c r="F179" s="6" t="s">
        <v>31</v>
      </c>
    </row>
    <row r="180" spans="1:6" ht="21">
      <c r="A180" s="22" t="s">
        <v>1107</v>
      </c>
      <c r="B180" s="6" t="s">
        <v>24</v>
      </c>
      <c r="C180" s="5" t="s">
        <v>1108</v>
      </c>
      <c r="D180" s="5" t="s">
        <v>1069</v>
      </c>
      <c r="E180" s="5" t="s">
        <v>1070</v>
      </c>
      <c r="F180" s="6" t="s">
        <v>31</v>
      </c>
    </row>
    <row r="181" spans="1:6" ht="21">
      <c r="A181" s="22" t="s">
        <v>1109</v>
      </c>
      <c r="B181" s="6" t="s">
        <v>24</v>
      </c>
      <c r="C181" s="5" t="s">
        <v>1110</v>
      </c>
      <c r="D181" s="5" t="s">
        <v>1069</v>
      </c>
      <c r="E181" s="5" t="s">
        <v>1070</v>
      </c>
      <c r="F181" s="6" t="s">
        <v>31</v>
      </c>
    </row>
    <row r="182" spans="1:6" ht="21">
      <c r="A182" s="22" t="s">
        <v>1111</v>
      </c>
      <c r="B182" s="6" t="s">
        <v>24</v>
      </c>
      <c r="C182" s="5" t="s">
        <v>1112</v>
      </c>
      <c r="D182" s="5" t="s">
        <v>1069</v>
      </c>
      <c r="E182" s="5" t="s">
        <v>1070</v>
      </c>
      <c r="F182" s="6" t="s">
        <v>31</v>
      </c>
    </row>
    <row r="183" spans="1:6" ht="21">
      <c r="A183" s="22" t="s">
        <v>1113</v>
      </c>
      <c r="B183" s="6" t="s">
        <v>24</v>
      </c>
      <c r="C183" s="5" t="s">
        <v>1114</v>
      </c>
      <c r="D183" s="5" t="s">
        <v>1069</v>
      </c>
      <c r="E183" s="5" t="s">
        <v>1070</v>
      </c>
      <c r="F183" s="6" t="s">
        <v>31</v>
      </c>
    </row>
    <row r="184" spans="1:6" ht="21">
      <c r="A184" s="22" t="s">
        <v>1115</v>
      </c>
      <c r="B184" s="6" t="s">
        <v>24</v>
      </c>
      <c r="C184" s="5" t="s">
        <v>1116</v>
      </c>
      <c r="D184" s="5" t="s">
        <v>1069</v>
      </c>
      <c r="E184" s="5" t="s">
        <v>1070</v>
      </c>
      <c r="F184" s="6" t="s">
        <v>31</v>
      </c>
    </row>
    <row r="185" spans="1:6" ht="21">
      <c r="A185" s="22" t="s">
        <v>1117</v>
      </c>
      <c r="B185" s="6" t="s">
        <v>24</v>
      </c>
      <c r="C185" s="5" t="s">
        <v>1118</v>
      </c>
      <c r="D185" s="5" t="s">
        <v>1069</v>
      </c>
      <c r="E185" s="5" t="s">
        <v>1070</v>
      </c>
      <c r="F185" s="6" t="s">
        <v>31</v>
      </c>
    </row>
    <row r="186" spans="1:6" ht="21">
      <c r="A186" s="22" t="s">
        <v>1119</v>
      </c>
      <c r="B186" s="6" t="s">
        <v>24</v>
      </c>
      <c r="C186" s="5" t="s">
        <v>1120</v>
      </c>
      <c r="D186" s="5" t="s">
        <v>1069</v>
      </c>
      <c r="E186" s="5" t="s">
        <v>1070</v>
      </c>
      <c r="F186" s="6" t="s">
        <v>31</v>
      </c>
    </row>
    <row r="187" spans="1:6" ht="21">
      <c r="A187" s="22" t="s">
        <v>1121</v>
      </c>
      <c r="B187" s="6" t="s">
        <v>24</v>
      </c>
      <c r="C187" s="5" t="s">
        <v>1122</v>
      </c>
      <c r="D187" s="5" t="s">
        <v>1123</v>
      </c>
      <c r="E187" s="5" t="s">
        <v>1124</v>
      </c>
      <c r="F187" s="6" t="s">
        <v>31</v>
      </c>
    </row>
    <row r="188" spans="1:6" ht="21">
      <c r="A188" s="22" t="s">
        <v>1125</v>
      </c>
      <c r="B188" s="6" t="s">
        <v>24</v>
      </c>
      <c r="C188" s="5" t="s">
        <v>1126</v>
      </c>
      <c r="D188" s="5" t="s">
        <v>1123</v>
      </c>
      <c r="E188" s="5" t="s">
        <v>1124</v>
      </c>
      <c r="F188" s="6" t="s">
        <v>31</v>
      </c>
    </row>
    <row r="189" spans="1:6" ht="21">
      <c r="A189" s="22" t="s">
        <v>1127</v>
      </c>
      <c r="B189" s="6" t="s">
        <v>24</v>
      </c>
      <c r="C189" s="5" t="s">
        <v>1128</v>
      </c>
      <c r="D189" s="5" t="s">
        <v>1123</v>
      </c>
      <c r="E189" s="5" t="s">
        <v>1124</v>
      </c>
      <c r="F189" s="6" t="s">
        <v>31</v>
      </c>
    </row>
    <row r="190" spans="1:6" ht="21">
      <c r="A190" s="22" t="s">
        <v>1129</v>
      </c>
      <c r="B190" s="6" t="s">
        <v>24</v>
      </c>
      <c r="C190" s="5" t="s">
        <v>1130</v>
      </c>
      <c r="D190" s="5" t="s">
        <v>1123</v>
      </c>
      <c r="E190" s="5" t="s">
        <v>1124</v>
      </c>
      <c r="F190" s="6" t="s">
        <v>31</v>
      </c>
    </row>
    <row r="191" spans="1:6" ht="21">
      <c r="A191" s="22" t="s">
        <v>1131</v>
      </c>
      <c r="B191" s="6" t="s">
        <v>24</v>
      </c>
      <c r="C191" s="5" t="s">
        <v>1132</v>
      </c>
      <c r="D191" s="5" t="s">
        <v>1123</v>
      </c>
      <c r="E191" s="5" t="s">
        <v>1124</v>
      </c>
      <c r="F191" s="6" t="s">
        <v>31</v>
      </c>
    </row>
    <row r="192" spans="1:6" ht="21">
      <c r="A192" s="22" t="s">
        <v>1133</v>
      </c>
      <c r="B192" s="6" t="s">
        <v>24</v>
      </c>
      <c r="C192" s="5" t="s">
        <v>1134</v>
      </c>
      <c r="D192" s="5" t="s">
        <v>1123</v>
      </c>
      <c r="E192" s="5" t="s">
        <v>1124</v>
      </c>
      <c r="F192" s="6" t="s">
        <v>31</v>
      </c>
    </row>
    <row r="193" spans="1:6" ht="21">
      <c r="A193" s="22" t="s">
        <v>1135</v>
      </c>
      <c r="B193" s="6" t="s">
        <v>24</v>
      </c>
      <c r="C193" s="5" t="s">
        <v>1136</v>
      </c>
      <c r="D193" s="5" t="s">
        <v>1123</v>
      </c>
      <c r="E193" s="5" t="s">
        <v>1124</v>
      </c>
      <c r="F193" s="6" t="s">
        <v>31</v>
      </c>
    </row>
    <row r="194" spans="1:6" ht="21">
      <c r="A194" s="22" t="s">
        <v>1137</v>
      </c>
      <c r="B194" s="6" t="s">
        <v>24</v>
      </c>
      <c r="C194" s="5" t="s">
        <v>1138</v>
      </c>
      <c r="D194" s="5" t="s">
        <v>1123</v>
      </c>
      <c r="E194" s="5" t="s">
        <v>1124</v>
      </c>
      <c r="F194" s="6" t="s">
        <v>31</v>
      </c>
    </row>
    <row r="195" spans="1:6" ht="21">
      <c r="A195" s="22" t="s">
        <v>1139</v>
      </c>
      <c r="B195" s="6" t="s">
        <v>24</v>
      </c>
      <c r="C195" s="5" t="s">
        <v>1140</v>
      </c>
      <c r="D195" s="5" t="s">
        <v>1123</v>
      </c>
      <c r="E195" s="5" t="s">
        <v>1124</v>
      </c>
      <c r="F195" s="6" t="s">
        <v>31</v>
      </c>
    </row>
    <row r="196" spans="1:6" ht="21">
      <c r="A196" s="22" t="s">
        <v>1141</v>
      </c>
      <c r="B196" s="6" t="s">
        <v>24</v>
      </c>
      <c r="C196" s="5" t="s">
        <v>1142</v>
      </c>
      <c r="D196" s="5" t="s">
        <v>1123</v>
      </c>
      <c r="E196" s="5" t="s">
        <v>1124</v>
      </c>
      <c r="F196" s="6" t="s">
        <v>31</v>
      </c>
    </row>
    <row r="197" spans="1:6" ht="21">
      <c r="A197" s="22" t="s">
        <v>1143</v>
      </c>
      <c r="B197" s="6" t="s">
        <v>24</v>
      </c>
      <c r="C197" s="5" t="s">
        <v>1144</v>
      </c>
      <c r="D197" s="5" t="s">
        <v>1123</v>
      </c>
      <c r="E197" s="5" t="s">
        <v>1124</v>
      </c>
      <c r="F197" s="6" t="s">
        <v>31</v>
      </c>
    </row>
    <row r="198" spans="1:6" ht="21">
      <c r="A198" s="22" t="s">
        <v>1145</v>
      </c>
      <c r="B198" s="6" t="s">
        <v>24</v>
      </c>
      <c r="C198" s="5" t="s">
        <v>1146</v>
      </c>
      <c r="D198" s="5" t="s">
        <v>1123</v>
      </c>
      <c r="E198" s="5" t="s">
        <v>1124</v>
      </c>
      <c r="F198" s="6" t="s">
        <v>31</v>
      </c>
    </row>
    <row r="199" spans="1:6" ht="21">
      <c r="A199" s="22" t="s">
        <v>1147</v>
      </c>
      <c r="B199" s="6" t="s">
        <v>24</v>
      </c>
      <c r="C199" s="5" t="s">
        <v>1148</v>
      </c>
      <c r="D199" s="5" t="s">
        <v>1123</v>
      </c>
      <c r="E199" s="5" t="s">
        <v>1124</v>
      </c>
      <c r="F199" s="6" t="s">
        <v>31</v>
      </c>
    </row>
    <row r="200" spans="1:6" ht="21">
      <c r="A200" s="22" t="s">
        <v>1149</v>
      </c>
      <c r="B200" s="6" t="s">
        <v>24</v>
      </c>
      <c r="C200" s="5" t="s">
        <v>1150</v>
      </c>
      <c r="D200" s="5" t="s">
        <v>1123</v>
      </c>
      <c r="E200" s="5" t="s">
        <v>1124</v>
      </c>
      <c r="F200" s="6" t="s">
        <v>31</v>
      </c>
    </row>
    <row r="201" spans="1:6" ht="21">
      <c r="A201" s="22" t="s">
        <v>1151</v>
      </c>
      <c r="B201" s="6" t="s">
        <v>24</v>
      </c>
      <c r="C201" s="5" t="s">
        <v>1152</v>
      </c>
      <c r="D201" s="5" t="s">
        <v>1123</v>
      </c>
      <c r="E201" s="5" t="s">
        <v>1124</v>
      </c>
      <c r="F201" s="6" t="s">
        <v>31</v>
      </c>
    </row>
    <row r="202" spans="1:6" ht="21">
      <c r="A202" s="22" t="s">
        <v>1153</v>
      </c>
      <c r="B202" s="6" t="s">
        <v>24</v>
      </c>
      <c r="C202" s="5" t="s">
        <v>1154</v>
      </c>
      <c r="D202" s="5" t="s">
        <v>1123</v>
      </c>
      <c r="E202" s="5" t="s">
        <v>1124</v>
      </c>
      <c r="F202" s="6" t="s">
        <v>31</v>
      </c>
    </row>
    <row r="203" spans="1:6" ht="21">
      <c r="A203" s="22" t="s">
        <v>1155</v>
      </c>
      <c r="B203" s="6" t="s">
        <v>24</v>
      </c>
      <c r="C203" s="5" t="s">
        <v>1156</v>
      </c>
      <c r="D203" s="5" t="s">
        <v>1123</v>
      </c>
      <c r="E203" s="5" t="s">
        <v>1124</v>
      </c>
      <c r="F203" s="6" t="s">
        <v>31</v>
      </c>
    </row>
    <row r="204" spans="1:6" ht="21">
      <c r="A204" s="22" t="s">
        <v>1157</v>
      </c>
      <c r="B204" s="6" t="s">
        <v>24</v>
      </c>
      <c r="C204" s="5" t="s">
        <v>1158</v>
      </c>
      <c r="D204" s="5" t="s">
        <v>1123</v>
      </c>
      <c r="E204" s="5" t="s">
        <v>1124</v>
      </c>
      <c r="F204" s="6" t="s">
        <v>31</v>
      </c>
    </row>
    <row r="205" spans="1:6" ht="21">
      <c r="A205" s="22" t="s">
        <v>1159</v>
      </c>
      <c r="B205" s="6" t="s">
        <v>24</v>
      </c>
      <c r="C205" s="5" t="s">
        <v>1160</v>
      </c>
      <c r="D205" s="5" t="s">
        <v>1161</v>
      </c>
      <c r="E205" s="5" t="s">
        <v>1162</v>
      </c>
      <c r="F205" s="6" t="s">
        <v>31</v>
      </c>
    </row>
    <row r="206" spans="1:6" ht="21">
      <c r="A206" s="22" t="s">
        <v>1163</v>
      </c>
      <c r="B206" s="6" t="s">
        <v>24</v>
      </c>
      <c r="C206" s="5" t="s">
        <v>1164</v>
      </c>
      <c r="D206" s="5" t="s">
        <v>1161</v>
      </c>
      <c r="E206" s="5" t="s">
        <v>1162</v>
      </c>
      <c r="F206" s="6" t="s">
        <v>31</v>
      </c>
    </row>
    <row r="207" spans="1:6" ht="21">
      <c r="A207" s="22" t="s">
        <v>1165</v>
      </c>
      <c r="B207" s="6" t="s">
        <v>24</v>
      </c>
      <c r="C207" s="5" t="s">
        <v>1166</v>
      </c>
      <c r="D207" s="5" t="s">
        <v>1161</v>
      </c>
      <c r="E207" s="5" t="s">
        <v>1162</v>
      </c>
      <c r="F207" s="6" t="s">
        <v>31</v>
      </c>
    </row>
    <row r="208" spans="1:6" ht="21">
      <c r="A208" s="22" t="s">
        <v>1167</v>
      </c>
      <c r="B208" s="6" t="s">
        <v>24</v>
      </c>
      <c r="C208" s="5" t="s">
        <v>1168</v>
      </c>
      <c r="D208" s="5" t="s">
        <v>1161</v>
      </c>
      <c r="E208" s="5" t="s">
        <v>1162</v>
      </c>
      <c r="F208" s="6" t="s">
        <v>31</v>
      </c>
    </row>
    <row r="209" spans="1:6" ht="21">
      <c r="A209" s="22" t="s">
        <v>1169</v>
      </c>
      <c r="B209" s="6" t="s">
        <v>24</v>
      </c>
      <c r="C209" s="5" t="s">
        <v>1170</v>
      </c>
      <c r="D209" s="5" t="s">
        <v>1161</v>
      </c>
      <c r="E209" s="5" t="s">
        <v>1162</v>
      </c>
      <c r="F209" s="6" t="s">
        <v>31</v>
      </c>
    </row>
    <row r="210" spans="1:6" ht="21">
      <c r="A210" s="22" t="s">
        <v>1171</v>
      </c>
      <c r="B210" s="6" t="s">
        <v>24</v>
      </c>
      <c r="C210" s="5" t="s">
        <v>1172</v>
      </c>
      <c r="D210" s="5" t="s">
        <v>1161</v>
      </c>
      <c r="E210" s="5" t="s">
        <v>1162</v>
      </c>
      <c r="F210" s="6" t="s">
        <v>31</v>
      </c>
    </row>
    <row r="211" spans="1:6" ht="21">
      <c r="A211" s="22" t="s">
        <v>1173</v>
      </c>
      <c r="B211" s="6" t="s">
        <v>24</v>
      </c>
      <c r="C211" s="5" t="s">
        <v>1174</v>
      </c>
      <c r="D211" s="5" t="s">
        <v>1161</v>
      </c>
      <c r="E211" s="5" t="s">
        <v>1162</v>
      </c>
      <c r="F211" s="6" t="s">
        <v>31</v>
      </c>
    </row>
    <row r="212" spans="1:6" ht="21">
      <c r="A212" s="22" t="s">
        <v>1175</v>
      </c>
      <c r="B212" s="6" t="s">
        <v>24</v>
      </c>
      <c r="C212" s="5" t="s">
        <v>1176</v>
      </c>
      <c r="D212" s="5" t="s">
        <v>1161</v>
      </c>
      <c r="E212" s="5" t="s">
        <v>1162</v>
      </c>
      <c r="F212" s="6" t="s">
        <v>31</v>
      </c>
    </row>
    <row r="213" spans="1:6" ht="21">
      <c r="A213" s="22" t="s">
        <v>1177</v>
      </c>
      <c r="B213" s="6" t="s">
        <v>24</v>
      </c>
      <c r="C213" s="5" t="s">
        <v>1178</v>
      </c>
      <c r="D213" s="5" t="s">
        <v>1161</v>
      </c>
      <c r="E213" s="5" t="s">
        <v>1162</v>
      </c>
      <c r="F213" s="6" t="s">
        <v>31</v>
      </c>
    </row>
    <row r="214" spans="1:6" ht="21">
      <c r="A214" s="22" t="s">
        <v>1179</v>
      </c>
      <c r="B214" s="6" t="s">
        <v>24</v>
      </c>
      <c r="C214" s="5" t="s">
        <v>1180</v>
      </c>
      <c r="D214" s="5" t="s">
        <v>1161</v>
      </c>
      <c r="E214" s="5" t="s">
        <v>1162</v>
      </c>
      <c r="F214" s="6" t="s">
        <v>31</v>
      </c>
    </row>
    <row r="215" spans="1:6" ht="21">
      <c r="A215" s="22" t="s">
        <v>1181</v>
      </c>
      <c r="B215" s="6" t="s">
        <v>24</v>
      </c>
      <c r="C215" s="5" t="s">
        <v>1182</v>
      </c>
      <c r="D215" s="5" t="s">
        <v>1161</v>
      </c>
      <c r="E215" s="5" t="s">
        <v>1162</v>
      </c>
      <c r="F215" s="6" t="s">
        <v>31</v>
      </c>
    </row>
    <row r="216" spans="1:6" ht="21">
      <c r="A216" s="22" t="s">
        <v>1183</v>
      </c>
      <c r="B216" s="6" t="s">
        <v>24</v>
      </c>
      <c r="C216" s="5" t="s">
        <v>1184</v>
      </c>
      <c r="D216" s="5" t="s">
        <v>1161</v>
      </c>
      <c r="E216" s="5" t="s">
        <v>1162</v>
      </c>
      <c r="F216" s="6" t="s">
        <v>31</v>
      </c>
    </row>
    <row r="217" spans="1:6" ht="21">
      <c r="A217" s="22" t="s">
        <v>1185</v>
      </c>
      <c r="B217" s="6" t="s">
        <v>24</v>
      </c>
      <c r="C217" s="5" t="s">
        <v>1186</v>
      </c>
      <c r="D217" s="5" t="s">
        <v>1161</v>
      </c>
      <c r="E217" s="5" t="s">
        <v>1162</v>
      </c>
      <c r="F217" s="6" t="s">
        <v>31</v>
      </c>
    </row>
    <row r="218" spans="1:6" ht="21">
      <c r="A218" s="22" t="s">
        <v>1187</v>
      </c>
      <c r="B218" s="6" t="s">
        <v>24</v>
      </c>
      <c r="C218" s="5" t="s">
        <v>1188</v>
      </c>
      <c r="D218" s="5" t="s">
        <v>1161</v>
      </c>
      <c r="E218" s="5" t="s">
        <v>1162</v>
      </c>
      <c r="F218" s="6" t="s">
        <v>31</v>
      </c>
    </row>
    <row r="219" spans="1:6" ht="21">
      <c r="A219" s="22" t="s">
        <v>1189</v>
      </c>
      <c r="B219" s="6" t="s">
        <v>24</v>
      </c>
      <c r="C219" s="5" t="s">
        <v>1190</v>
      </c>
      <c r="D219" s="5" t="s">
        <v>1191</v>
      </c>
      <c r="E219" s="5" t="s">
        <v>1192</v>
      </c>
      <c r="F219" s="6" t="s">
        <v>31</v>
      </c>
    </row>
    <row r="220" spans="1:6" ht="21">
      <c r="A220" s="22" t="s">
        <v>1193</v>
      </c>
      <c r="B220" s="6" t="s">
        <v>24</v>
      </c>
      <c r="C220" s="5" t="s">
        <v>1194</v>
      </c>
      <c r="D220" s="5" t="s">
        <v>1191</v>
      </c>
      <c r="E220" s="5" t="s">
        <v>1192</v>
      </c>
      <c r="F220" s="6" t="s">
        <v>31</v>
      </c>
    </row>
    <row r="221" spans="1:6" ht="21">
      <c r="A221" s="22" t="s">
        <v>1195</v>
      </c>
      <c r="B221" s="6" t="s">
        <v>24</v>
      </c>
      <c r="C221" s="5" t="s">
        <v>1196</v>
      </c>
      <c r="D221" s="5" t="s">
        <v>1191</v>
      </c>
      <c r="E221" s="5" t="s">
        <v>1192</v>
      </c>
      <c r="F221" s="6" t="s">
        <v>31</v>
      </c>
    </row>
    <row r="222" spans="1:6" ht="21">
      <c r="A222" s="22" t="s">
        <v>1197</v>
      </c>
      <c r="B222" s="6" t="s">
        <v>24</v>
      </c>
      <c r="C222" s="5" t="s">
        <v>1198</v>
      </c>
      <c r="D222" s="5" t="s">
        <v>1191</v>
      </c>
      <c r="E222" s="5" t="s">
        <v>1192</v>
      </c>
      <c r="F222" s="6" t="s">
        <v>31</v>
      </c>
    </row>
    <row r="223" spans="1:6" ht="21">
      <c r="A223" s="22" t="s">
        <v>1199</v>
      </c>
      <c r="B223" s="6" t="s">
        <v>24</v>
      </c>
      <c r="C223" s="5" t="s">
        <v>1200</v>
      </c>
      <c r="D223" s="5" t="s">
        <v>1191</v>
      </c>
      <c r="E223" s="5" t="s">
        <v>1192</v>
      </c>
      <c r="F223" s="6" t="s">
        <v>31</v>
      </c>
    </row>
    <row r="224" spans="1:6" ht="21">
      <c r="A224" s="22" t="s">
        <v>1201</v>
      </c>
      <c r="B224" s="6" t="s">
        <v>24</v>
      </c>
      <c r="C224" s="5" t="s">
        <v>1202</v>
      </c>
      <c r="D224" s="5" t="s">
        <v>1191</v>
      </c>
      <c r="E224" s="5" t="s">
        <v>1192</v>
      </c>
      <c r="F224" s="6" t="s">
        <v>31</v>
      </c>
    </row>
    <row r="225" spans="1:6" ht="21">
      <c r="A225" s="22" t="s">
        <v>1203</v>
      </c>
      <c r="B225" s="6" t="s">
        <v>24</v>
      </c>
      <c r="C225" s="5" t="s">
        <v>1190</v>
      </c>
      <c r="D225" s="5" t="s">
        <v>1191</v>
      </c>
      <c r="E225" s="5" t="s">
        <v>1192</v>
      </c>
      <c r="F225" s="6" t="s">
        <v>31</v>
      </c>
    </row>
    <row r="226" spans="1:6" ht="21">
      <c r="A226" s="22" t="s">
        <v>1204</v>
      </c>
      <c r="B226" s="6" t="s">
        <v>24</v>
      </c>
      <c r="C226" s="5" t="s">
        <v>1194</v>
      </c>
      <c r="D226" s="5" t="s">
        <v>1191</v>
      </c>
      <c r="E226" s="5" t="s">
        <v>1192</v>
      </c>
      <c r="F226" s="6" t="s">
        <v>31</v>
      </c>
    </row>
    <row r="227" spans="1:6" ht="21">
      <c r="A227" s="22" t="s">
        <v>1205</v>
      </c>
      <c r="B227" s="6" t="s">
        <v>24</v>
      </c>
      <c r="C227" s="5" t="s">
        <v>1206</v>
      </c>
      <c r="D227" s="5" t="s">
        <v>1191</v>
      </c>
      <c r="E227" s="5" t="s">
        <v>1192</v>
      </c>
      <c r="F227" s="6" t="s">
        <v>31</v>
      </c>
    </row>
    <row r="228" spans="1:6" ht="21">
      <c r="A228" s="22" t="s">
        <v>1207</v>
      </c>
      <c r="B228" s="6" t="s">
        <v>24</v>
      </c>
      <c r="C228" s="5" t="s">
        <v>1208</v>
      </c>
      <c r="D228" s="5" t="s">
        <v>1191</v>
      </c>
      <c r="E228" s="5" t="s">
        <v>1192</v>
      </c>
      <c r="F228" s="6" t="s">
        <v>31</v>
      </c>
    </row>
    <row r="229" spans="1:6" ht="21">
      <c r="A229" s="22" t="s">
        <v>1209</v>
      </c>
      <c r="B229" s="6" t="s">
        <v>24</v>
      </c>
      <c r="C229" s="5" t="s">
        <v>1210</v>
      </c>
      <c r="D229" s="5" t="s">
        <v>1191</v>
      </c>
      <c r="E229" s="5" t="s">
        <v>1192</v>
      </c>
      <c r="F229" s="6" t="s">
        <v>31</v>
      </c>
    </row>
    <row r="230" spans="1:6" ht="21">
      <c r="A230" s="22" t="s">
        <v>1211</v>
      </c>
      <c r="B230" s="6" t="s">
        <v>24</v>
      </c>
      <c r="C230" s="5" t="s">
        <v>1212</v>
      </c>
      <c r="D230" s="5" t="s">
        <v>1191</v>
      </c>
      <c r="E230" s="5" t="s">
        <v>1192</v>
      </c>
      <c r="F230" s="6" t="s">
        <v>31</v>
      </c>
    </row>
    <row r="231" spans="1:6" ht="21">
      <c r="A231" s="22" t="s">
        <v>1213</v>
      </c>
      <c r="B231" s="6" t="s">
        <v>24</v>
      </c>
      <c r="C231" s="5" t="s">
        <v>1214</v>
      </c>
      <c r="D231" s="5" t="s">
        <v>1191</v>
      </c>
      <c r="E231" s="5" t="s">
        <v>1192</v>
      </c>
      <c r="F231" s="6" t="s">
        <v>31</v>
      </c>
    </row>
    <row r="232" spans="1:6" ht="21">
      <c r="A232" s="22" t="s">
        <v>1215</v>
      </c>
      <c r="B232" s="6" t="s">
        <v>24</v>
      </c>
      <c r="C232" s="5" t="s">
        <v>1216</v>
      </c>
      <c r="D232" s="5" t="s">
        <v>1191</v>
      </c>
      <c r="E232" s="5" t="s">
        <v>1192</v>
      </c>
      <c r="F232" s="6" t="s">
        <v>31</v>
      </c>
    </row>
    <row r="233" spans="1:6" ht="21">
      <c r="A233" s="22" t="s">
        <v>1217</v>
      </c>
      <c r="B233" s="6" t="s">
        <v>24</v>
      </c>
      <c r="C233" s="5" t="s">
        <v>1218</v>
      </c>
      <c r="D233" s="5" t="s">
        <v>1191</v>
      </c>
      <c r="E233" s="5" t="s">
        <v>1192</v>
      </c>
      <c r="F233" s="6" t="s">
        <v>31</v>
      </c>
    </row>
    <row r="234" spans="1:6" ht="21">
      <c r="A234" s="22" t="s">
        <v>1219</v>
      </c>
      <c r="B234" s="6" t="s">
        <v>24</v>
      </c>
      <c r="C234" s="5" t="s">
        <v>1220</v>
      </c>
      <c r="D234" s="5" t="s">
        <v>1191</v>
      </c>
      <c r="E234" s="5" t="s">
        <v>1192</v>
      </c>
      <c r="F234" s="6" t="s">
        <v>31</v>
      </c>
    </row>
    <row r="235" spans="1:6" ht="21">
      <c r="A235" s="22" t="s">
        <v>1221</v>
      </c>
      <c r="B235" s="6" t="s">
        <v>24</v>
      </c>
      <c r="C235" s="5" t="s">
        <v>1210</v>
      </c>
      <c r="D235" s="5" t="s">
        <v>1191</v>
      </c>
      <c r="E235" s="5" t="s">
        <v>1192</v>
      </c>
      <c r="F235" s="6" t="s">
        <v>31</v>
      </c>
    </row>
    <row r="236" spans="1:6" ht="21">
      <c r="A236" s="22" t="s">
        <v>1222</v>
      </c>
      <c r="B236" s="6" t="s">
        <v>24</v>
      </c>
      <c r="C236" s="5" t="s">
        <v>1212</v>
      </c>
      <c r="D236" s="5" t="s">
        <v>1191</v>
      </c>
      <c r="E236" s="5" t="s">
        <v>1192</v>
      </c>
      <c r="F236" s="6" t="s">
        <v>31</v>
      </c>
    </row>
    <row r="237" spans="1:6" ht="21">
      <c r="A237" s="22" t="s">
        <v>1223</v>
      </c>
      <c r="B237" s="6" t="s">
        <v>24</v>
      </c>
      <c r="C237" s="5" t="s">
        <v>1224</v>
      </c>
      <c r="D237" s="5" t="s">
        <v>1225</v>
      </c>
      <c r="E237" s="5" t="s">
        <v>1226</v>
      </c>
      <c r="F237" s="6" t="s">
        <v>31</v>
      </c>
    </row>
    <row r="238" spans="1:6" ht="21">
      <c r="A238" s="22" t="s">
        <v>1227</v>
      </c>
      <c r="B238" s="6" t="s">
        <v>24</v>
      </c>
      <c r="C238" s="5" t="s">
        <v>1228</v>
      </c>
      <c r="D238" s="5" t="s">
        <v>1225</v>
      </c>
      <c r="E238" s="5" t="s">
        <v>1226</v>
      </c>
      <c r="F238" s="6" t="s">
        <v>31</v>
      </c>
    </row>
    <row r="239" spans="1:6" ht="21">
      <c r="A239" s="22" t="s">
        <v>1229</v>
      </c>
      <c r="B239" s="6" t="s">
        <v>24</v>
      </c>
      <c r="C239" s="5" t="s">
        <v>1230</v>
      </c>
      <c r="D239" s="5" t="s">
        <v>1225</v>
      </c>
      <c r="E239" s="5" t="s">
        <v>1226</v>
      </c>
      <c r="F239" s="6" t="s">
        <v>31</v>
      </c>
    </row>
    <row r="240" spans="1:6" ht="21">
      <c r="A240" s="22" t="s">
        <v>1231</v>
      </c>
      <c r="B240" s="6" t="s">
        <v>24</v>
      </c>
      <c r="C240" s="5" t="s">
        <v>1232</v>
      </c>
      <c r="D240" s="5" t="s">
        <v>1225</v>
      </c>
      <c r="E240" s="5" t="s">
        <v>1226</v>
      </c>
      <c r="F240" s="6" t="s">
        <v>31</v>
      </c>
    </row>
    <row r="241" spans="1:6" ht="21">
      <c r="A241" s="22" t="s">
        <v>1233</v>
      </c>
      <c r="B241" s="6" t="s">
        <v>24</v>
      </c>
      <c r="C241" s="5" t="s">
        <v>1234</v>
      </c>
      <c r="D241" s="5" t="s">
        <v>1225</v>
      </c>
      <c r="E241" s="5" t="s">
        <v>1226</v>
      </c>
      <c r="F241" s="6" t="s">
        <v>31</v>
      </c>
    </row>
    <row r="242" spans="1:6" ht="21">
      <c r="A242" s="22" t="s">
        <v>1235</v>
      </c>
      <c r="B242" s="6" t="s">
        <v>24</v>
      </c>
      <c r="C242" s="5" t="s">
        <v>1236</v>
      </c>
      <c r="D242" s="5" t="s">
        <v>1225</v>
      </c>
      <c r="E242" s="5" t="s">
        <v>1226</v>
      </c>
      <c r="F242" s="6" t="s">
        <v>31</v>
      </c>
    </row>
    <row r="243" spans="1:6" ht="21">
      <c r="A243" s="22" t="s">
        <v>1237</v>
      </c>
      <c r="B243" s="6" t="s">
        <v>24</v>
      </c>
      <c r="C243" s="5" t="s">
        <v>1238</v>
      </c>
      <c r="D243" s="5" t="s">
        <v>1225</v>
      </c>
      <c r="E243" s="5" t="s">
        <v>1226</v>
      </c>
      <c r="F243" s="6" t="s">
        <v>31</v>
      </c>
    </row>
    <row r="244" spans="1:6" ht="21">
      <c r="A244" s="22" t="s">
        <v>1239</v>
      </c>
      <c r="B244" s="6" t="s">
        <v>24</v>
      </c>
      <c r="C244" s="5" t="s">
        <v>1240</v>
      </c>
      <c r="D244" s="5" t="s">
        <v>1225</v>
      </c>
      <c r="E244" s="5" t="s">
        <v>1226</v>
      </c>
      <c r="F244" s="6" t="s">
        <v>31</v>
      </c>
    </row>
    <row r="245" spans="1:6" ht="21">
      <c r="A245" s="22" t="s">
        <v>1241</v>
      </c>
      <c r="B245" s="6" t="s">
        <v>24</v>
      </c>
      <c r="C245" s="5" t="s">
        <v>1242</v>
      </c>
      <c r="D245" s="5" t="s">
        <v>1225</v>
      </c>
      <c r="E245" s="5" t="s">
        <v>1226</v>
      </c>
      <c r="F245" s="6" t="s">
        <v>31</v>
      </c>
    </row>
    <row r="246" spans="1:6" ht="21">
      <c r="A246" s="22" t="s">
        <v>1243</v>
      </c>
      <c r="B246" s="6" t="s">
        <v>24</v>
      </c>
      <c r="C246" s="5" t="s">
        <v>1244</v>
      </c>
      <c r="D246" s="5" t="s">
        <v>1225</v>
      </c>
      <c r="E246" s="5" t="s">
        <v>1226</v>
      </c>
      <c r="F246" s="6" t="s">
        <v>31</v>
      </c>
    </row>
    <row r="247" spans="1:6" ht="21">
      <c r="A247" s="22" t="s">
        <v>1245</v>
      </c>
      <c r="B247" s="6" t="s">
        <v>24</v>
      </c>
      <c r="C247" s="5" t="s">
        <v>1246</v>
      </c>
      <c r="D247" s="5" t="s">
        <v>1225</v>
      </c>
      <c r="E247" s="5" t="s">
        <v>1226</v>
      </c>
      <c r="F247" s="6" t="s">
        <v>31</v>
      </c>
    </row>
    <row r="248" spans="1:6" ht="21">
      <c r="A248" s="22" t="s">
        <v>1247</v>
      </c>
      <c r="B248" s="6" t="s">
        <v>24</v>
      </c>
      <c r="C248" s="5" t="s">
        <v>1248</v>
      </c>
      <c r="D248" s="5" t="s">
        <v>1225</v>
      </c>
      <c r="E248" s="5" t="s">
        <v>1226</v>
      </c>
      <c r="F248" s="6" t="s">
        <v>31</v>
      </c>
    </row>
    <row r="249" spans="1:6" ht="21">
      <c r="A249" s="22" t="s">
        <v>1249</v>
      </c>
      <c r="B249" s="6" t="s">
        <v>24</v>
      </c>
      <c r="C249" s="5" t="s">
        <v>1250</v>
      </c>
      <c r="D249" s="5" t="s">
        <v>1225</v>
      </c>
      <c r="E249" s="5" t="s">
        <v>1226</v>
      </c>
      <c r="F249" s="6" t="s">
        <v>31</v>
      </c>
    </row>
    <row r="250" spans="1:6" ht="21">
      <c r="A250" s="22" t="s">
        <v>1251</v>
      </c>
      <c r="B250" s="6" t="s">
        <v>24</v>
      </c>
      <c r="C250" s="5" t="s">
        <v>1252</v>
      </c>
      <c r="D250" s="5" t="s">
        <v>1225</v>
      </c>
      <c r="E250" s="5" t="s">
        <v>1226</v>
      </c>
      <c r="F250" s="6" t="s">
        <v>31</v>
      </c>
    </row>
    <row r="251" spans="1:6" ht="21">
      <c r="A251" s="22" t="s">
        <v>1253</v>
      </c>
      <c r="B251" s="6" t="s">
        <v>24</v>
      </c>
      <c r="C251" s="5" t="s">
        <v>1254</v>
      </c>
      <c r="D251" s="5" t="s">
        <v>1225</v>
      </c>
      <c r="E251" s="5" t="s">
        <v>1226</v>
      </c>
      <c r="F251" s="6" t="s">
        <v>31</v>
      </c>
    </row>
    <row r="252" spans="1:6" ht="21">
      <c r="A252" s="22" t="s">
        <v>1255</v>
      </c>
      <c r="B252" s="6" t="s">
        <v>24</v>
      </c>
      <c r="C252" s="5" t="s">
        <v>1256</v>
      </c>
      <c r="D252" s="5" t="s">
        <v>1225</v>
      </c>
      <c r="E252" s="5" t="s">
        <v>1226</v>
      </c>
      <c r="F252" s="6" t="s">
        <v>31</v>
      </c>
    </row>
    <row r="253" spans="1:6" ht="21">
      <c r="A253" s="22" t="s">
        <v>1257</v>
      </c>
      <c r="B253" s="6" t="s">
        <v>24</v>
      </c>
      <c r="C253" s="5" t="s">
        <v>1258</v>
      </c>
      <c r="D253" s="5" t="s">
        <v>1225</v>
      </c>
      <c r="E253" s="5" t="s">
        <v>1226</v>
      </c>
      <c r="F253" s="6" t="s">
        <v>31</v>
      </c>
    </row>
    <row r="254" spans="1:6" ht="21">
      <c r="A254" s="22" t="s">
        <v>1259</v>
      </c>
      <c r="B254" s="6" t="s">
        <v>24</v>
      </c>
      <c r="C254" s="5" t="s">
        <v>1260</v>
      </c>
      <c r="D254" s="5" t="s">
        <v>1225</v>
      </c>
      <c r="E254" s="5" t="s">
        <v>1226</v>
      </c>
      <c r="F254" s="6" t="s">
        <v>31</v>
      </c>
    </row>
    <row r="255" spans="1:6" ht="21">
      <c r="A255" s="22" t="s">
        <v>1261</v>
      </c>
      <c r="B255" s="6" t="s">
        <v>24</v>
      </c>
      <c r="C255" s="5" t="s">
        <v>1262</v>
      </c>
      <c r="D255" s="5" t="s">
        <v>1225</v>
      </c>
      <c r="E255" s="5" t="s">
        <v>1226</v>
      </c>
      <c r="F255" s="6" t="s">
        <v>31</v>
      </c>
    </row>
    <row r="256" spans="1:6" ht="21">
      <c r="A256" s="22" t="s">
        <v>1263</v>
      </c>
      <c r="B256" s="6" t="s">
        <v>24</v>
      </c>
      <c r="C256" s="5" t="s">
        <v>1264</v>
      </c>
      <c r="D256" s="5" t="s">
        <v>1225</v>
      </c>
      <c r="E256" s="5" t="s">
        <v>1226</v>
      </c>
      <c r="F256" s="6" t="s">
        <v>31</v>
      </c>
    </row>
    <row r="257" spans="1:6" ht="21">
      <c r="A257" s="22" t="s">
        <v>1265</v>
      </c>
      <c r="B257" s="6" t="s">
        <v>24</v>
      </c>
      <c r="C257" s="5" t="s">
        <v>1266</v>
      </c>
      <c r="D257" s="5" t="s">
        <v>1225</v>
      </c>
      <c r="E257" s="5" t="s">
        <v>1226</v>
      </c>
      <c r="F257" s="6" t="s">
        <v>31</v>
      </c>
    </row>
    <row r="258" spans="1:6" ht="21">
      <c r="A258" s="22" t="s">
        <v>1267</v>
      </c>
      <c r="B258" s="6" t="s">
        <v>24</v>
      </c>
      <c r="C258" s="5" t="s">
        <v>1268</v>
      </c>
      <c r="D258" s="5" t="s">
        <v>1225</v>
      </c>
      <c r="E258" s="5" t="s">
        <v>1226</v>
      </c>
      <c r="F258" s="6" t="s">
        <v>31</v>
      </c>
    </row>
    <row r="259" spans="1:6" ht="21">
      <c r="A259" s="22" t="s">
        <v>1269</v>
      </c>
      <c r="B259" s="6" t="s">
        <v>24</v>
      </c>
      <c r="C259" s="5" t="s">
        <v>1270</v>
      </c>
      <c r="D259" s="5" t="s">
        <v>1271</v>
      </c>
      <c r="E259" s="5" t="s">
        <v>1272</v>
      </c>
      <c r="F259" s="6" t="s">
        <v>31</v>
      </c>
    </row>
    <row r="260" spans="1:6" ht="21">
      <c r="A260" s="22" t="s">
        <v>1273</v>
      </c>
      <c r="B260" s="6" t="s">
        <v>24</v>
      </c>
      <c r="C260" s="5" t="s">
        <v>1274</v>
      </c>
      <c r="D260" s="5" t="s">
        <v>1271</v>
      </c>
      <c r="E260" s="5" t="s">
        <v>1272</v>
      </c>
      <c r="F260" s="6" t="s">
        <v>31</v>
      </c>
    </row>
    <row r="261" spans="1:6" ht="21">
      <c r="A261" s="22" t="s">
        <v>1275</v>
      </c>
      <c r="B261" s="6" t="s">
        <v>24</v>
      </c>
      <c r="C261" s="5" t="s">
        <v>1276</v>
      </c>
      <c r="D261" s="5" t="s">
        <v>1271</v>
      </c>
      <c r="E261" s="5" t="s">
        <v>1272</v>
      </c>
      <c r="F261" s="6" t="s">
        <v>31</v>
      </c>
    </row>
    <row r="262" spans="1:6" ht="21">
      <c r="A262" s="22" t="s">
        <v>1277</v>
      </c>
      <c r="B262" s="6" t="s">
        <v>24</v>
      </c>
      <c r="C262" s="5" t="s">
        <v>1278</v>
      </c>
      <c r="D262" s="5" t="s">
        <v>1271</v>
      </c>
      <c r="E262" s="5" t="s">
        <v>1272</v>
      </c>
      <c r="F262" s="6" t="s">
        <v>31</v>
      </c>
    </row>
    <row r="263" spans="1:6" ht="21">
      <c r="A263" s="22" t="s">
        <v>1279</v>
      </c>
      <c r="B263" s="6" t="s">
        <v>24</v>
      </c>
      <c r="C263" s="5" t="s">
        <v>1280</v>
      </c>
      <c r="D263" s="5" t="s">
        <v>1271</v>
      </c>
      <c r="E263" s="5" t="s">
        <v>1272</v>
      </c>
      <c r="F263" s="6" t="s">
        <v>31</v>
      </c>
    </row>
    <row r="264" spans="1:6" ht="21">
      <c r="A264" s="22" t="s">
        <v>1281</v>
      </c>
      <c r="B264" s="6" t="s">
        <v>24</v>
      </c>
      <c r="C264" s="5" t="s">
        <v>1282</v>
      </c>
      <c r="D264" s="5" t="s">
        <v>1271</v>
      </c>
      <c r="E264" s="5" t="s">
        <v>1272</v>
      </c>
      <c r="F264" s="6" t="s">
        <v>31</v>
      </c>
    </row>
    <row r="265" spans="1:6" ht="21">
      <c r="A265" s="22" t="s">
        <v>1283</v>
      </c>
      <c r="B265" s="6" t="s">
        <v>24</v>
      </c>
      <c r="C265" s="5" t="s">
        <v>1284</v>
      </c>
      <c r="D265" s="5" t="s">
        <v>1271</v>
      </c>
      <c r="E265" s="5" t="s">
        <v>1272</v>
      </c>
      <c r="F265" s="6" t="s">
        <v>31</v>
      </c>
    </row>
    <row r="266" spans="1:6" ht="21">
      <c r="A266" s="22" t="s">
        <v>1285</v>
      </c>
      <c r="B266" s="6" t="s">
        <v>24</v>
      </c>
      <c r="C266" s="5" t="s">
        <v>1286</v>
      </c>
      <c r="D266" s="5" t="s">
        <v>1271</v>
      </c>
      <c r="E266" s="5" t="s">
        <v>1272</v>
      </c>
      <c r="F266" s="6" t="s">
        <v>31</v>
      </c>
    </row>
    <row r="267" spans="1:6" ht="21">
      <c r="A267" s="22" t="s">
        <v>1287</v>
      </c>
      <c r="B267" s="6" t="s">
        <v>24</v>
      </c>
      <c r="C267" s="5" t="s">
        <v>1288</v>
      </c>
      <c r="D267" s="5" t="s">
        <v>1271</v>
      </c>
      <c r="E267" s="5" t="s">
        <v>1272</v>
      </c>
      <c r="F267" s="6" t="s">
        <v>31</v>
      </c>
    </row>
    <row r="268" spans="1:6" ht="21">
      <c r="A268" s="22" t="s">
        <v>1289</v>
      </c>
      <c r="B268" s="6" t="s">
        <v>24</v>
      </c>
      <c r="C268" s="5" t="s">
        <v>1290</v>
      </c>
      <c r="D268" s="5" t="s">
        <v>1271</v>
      </c>
      <c r="E268" s="5" t="s">
        <v>1272</v>
      </c>
      <c r="F268" s="6" t="s">
        <v>31</v>
      </c>
    </row>
    <row r="269" spans="1:6" ht="21">
      <c r="A269" s="22" t="s">
        <v>1291</v>
      </c>
      <c r="B269" s="6" t="s">
        <v>24</v>
      </c>
      <c r="C269" s="5" t="s">
        <v>1292</v>
      </c>
      <c r="D269" s="5" t="s">
        <v>1271</v>
      </c>
      <c r="E269" s="5" t="s">
        <v>1272</v>
      </c>
      <c r="F269" s="6" t="s">
        <v>31</v>
      </c>
    </row>
    <row r="270" spans="1:6" ht="21">
      <c r="A270" s="22" t="s">
        <v>1293</v>
      </c>
      <c r="B270" s="6" t="s">
        <v>24</v>
      </c>
      <c r="C270" s="5" t="s">
        <v>1294</v>
      </c>
      <c r="D270" s="5" t="s">
        <v>1271</v>
      </c>
      <c r="E270" s="5" t="s">
        <v>1272</v>
      </c>
      <c r="F270" s="6" t="s">
        <v>31</v>
      </c>
    </row>
    <row r="271" spans="1:6" ht="21">
      <c r="A271" s="22" t="s">
        <v>1295</v>
      </c>
      <c r="B271" s="6" t="s">
        <v>24</v>
      </c>
      <c r="C271" s="5" t="s">
        <v>1296</v>
      </c>
      <c r="D271" s="5" t="s">
        <v>1271</v>
      </c>
      <c r="E271" s="5" t="s">
        <v>1272</v>
      </c>
      <c r="F271" s="6" t="s">
        <v>31</v>
      </c>
    </row>
    <row r="272" spans="1:6" ht="21">
      <c r="A272" s="22" t="s">
        <v>1297</v>
      </c>
      <c r="B272" s="6" t="s">
        <v>24</v>
      </c>
      <c r="C272" s="5" t="s">
        <v>1298</v>
      </c>
      <c r="D272" s="5" t="s">
        <v>1271</v>
      </c>
      <c r="E272" s="5" t="s">
        <v>1272</v>
      </c>
      <c r="F272" s="6" t="s">
        <v>31</v>
      </c>
    </row>
    <row r="273" spans="1:6" ht="21">
      <c r="A273" s="22" t="s">
        <v>1299</v>
      </c>
      <c r="B273" s="6" t="s">
        <v>24</v>
      </c>
      <c r="C273" s="5" t="s">
        <v>1102</v>
      </c>
      <c r="D273" s="5" t="s">
        <v>1271</v>
      </c>
      <c r="E273" s="5" t="s">
        <v>1272</v>
      </c>
      <c r="F273" s="6" t="s">
        <v>31</v>
      </c>
    </row>
    <row r="274" spans="1:6" ht="21">
      <c r="A274" s="22" t="s">
        <v>1300</v>
      </c>
      <c r="B274" s="6" t="s">
        <v>24</v>
      </c>
      <c r="C274" s="5" t="s">
        <v>1104</v>
      </c>
      <c r="D274" s="5" t="s">
        <v>1271</v>
      </c>
      <c r="E274" s="5" t="s">
        <v>1272</v>
      </c>
      <c r="F274" s="6" t="s">
        <v>31</v>
      </c>
    </row>
    <row r="275" spans="1:6" ht="21">
      <c r="A275" s="22" t="s">
        <v>1301</v>
      </c>
      <c r="B275" s="6" t="s">
        <v>24</v>
      </c>
      <c r="C275" s="5" t="s">
        <v>1302</v>
      </c>
      <c r="D275" s="5" t="s">
        <v>1271</v>
      </c>
      <c r="E275" s="5" t="s">
        <v>1272</v>
      </c>
      <c r="F275" s="6" t="s">
        <v>31</v>
      </c>
    </row>
    <row r="276" spans="1:6" ht="21">
      <c r="A276" s="22" t="s">
        <v>1303</v>
      </c>
      <c r="B276" s="6" t="s">
        <v>24</v>
      </c>
      <c r="C276" s="5" t="s">
        <v>1304</v>
      </c>
      <c r="D276" s="5" t="s">
        <v>1271</v>
      </c>
      <c r="E276" s="5" t="s">
        <v>1272</v>
      </c>
      <c r="F276" s="6" t="s">
        <v>31</v>
      </c>
    </row>
    <row r="277" spans="1:6" ht="21">
      <c r="A277" s="22" t="s">
        <v>1305</v>
      </c>
      <c r="B277" s="6" t="s">
        <v>24</v>
      </c>
      <c r="C277" s="5" t="s">
        <v>1306</v>
      </c>
      <c r="D277" s="5" t="s">
        <v>1271</v>
      </c>
      <c r="E277" s="5" t="s">
        <v>1272</v>
      </c>
      <c r="F277" s="6" t="s">
        <v>31</v>
      </c>
    </row>
    <row r="278" spans="1:6" ht="21">
      <c r="A278" s="22" t="s">
        <v>1307</v>
      </c>
      <c r="B278" s="6" t="s">
        <v>24</v>
      </c>
      <c r="C278" s="5" t="s">
        <v>1308</v>
      </c>
      <c r="D278" s="5" t="s">
        <v>1271</v>
      </c>
      <c r="E278" s="5" t="s">
        <v>1272</v>
      </c>
      <c r="F278" s="6" t="s">
        <v>31</v>
      </c>
    </row>
    <row r="279" spans="1:6" ht="21">
      <c r="A279" s="22" t="s">
        <v>1309</v>
      </c>
      <c r="B279" s="6" t="s">
        <v>24</v>
      </c>
      <c r="C279" s="5" t="s">
        <v>1310</v>
      </c>
      <c r="D279" s="5" t="s">
        <v>1271</v>
      </c>
      <c r="E279" s="5" t="s">
        <v>1272</v>
      </c>
      <c r="F279" s="6" t="s">
        <v>31</v>
      </c>
    </row>
    <row r="280" spans="1:6" ht="21">
      <c r="A280" s="22" t="s">
        <v>1311</v>
      </c>
      <c r="B280" s="6" t="s">
        <v>24</v>
      </c>
      <c r="C280" s="5" t="s">
        <v>1312</v>
      </c>
      <c r="D280" s="5" t="s">
        <v>1271</v>
      </c>
      <c r="E280" s="5" t="s">
        <v>1272</v>
      </c>
      <c r="F280" s="6" t="s">
        <v>31</v>
      </c>
    </row>
    <row r="281" spans="1:6" ht="21">
      <c r="A281" s="22" t="s">
        <v>1313</v>
      </c>
      <c r="B281" s="6" t="s">
        <v>24</v>
      </c>
      <c r="C281" s="5" t="s">
        <v>1314</v>
      </c>
      <c r="D281" s="5" t="s">
        <v>1271</v>
      </c>
      <c r="E281" s="5" t="s">
        <v>1272</v>
      </c>
      <c r="F281" s="6" t="s">
        <v>31</v>
      </c>
    </row>
    <row r="282" spans="1:6" ht="21">
      <c r="A282" s="22" t="s">
        <v>1315</v>
      </c>
      <c r="B282" s="6" t="s">
        <v>24</v>
      </c>
      <c r="C282" s="5" t="s">
        <v>1316</v>
      </c>
      <c r="D282" s="5" t="s">
        <v>1271</v>
      </c>
      <c r="E282" s="5" t="s">
        <v>1272</v>
      </c>
      <c r="F282" s="6" t="s">
        <v>31</v>
      </c>
    </row>
    <row r="283" spans="1:6" ht="21">
      <c r="A283" s="22" t="s">
        <v>1317</v>
      </c>
      <c r="B283" s="6" t="s">
        <v>24</v>
      </c>
      <c r="C283" s="5" t="s">
        <v>1310</v>
      </c>
      <c r="D283" s="5" t="s">
        <v>1271</v>
      </c>
      <c r="E283" s="5" t="s">
        <v>1272</v>
      </c>
      <c r="F283" s="6" t="s">
        <v>31</v>
      </c>
    </row>
    <row r="284" spans="1:6" ht="21">
      <c r="A284" s="22" t="s">
        <v>1318</v>
      </c>
      <c r="B284" s="6" t="s">
        <v>24</v>
      </c>
      <c r="C284" s="5" t="s">
        <v>1312</v>
      </c>
      <c r="D284" s="5" t="s">
        <v>1271</v>
      </c>
      <c r="E284" s="5" t="s">
        <v>1272</v>
      </c>
      <c r="F284" s="6" t="s">
        <v>31</v>
      </c>
    </row>
    <row r="285" spans="1:6" ht="21">
      <c r="A285" s="22" t="s">
        <v>1319</v>
      </c>
      <c r="B285" s="6" t="s">
        <v>24</v>
      </c>
      <c r="C285" s="5" t="s">
        <v>1320</v>
      </c>
      <c r="D285" s="5" t="s">
        <v>1271</v>
      </c>
      <c r="E285" s="5" t="s">
        <v>1272</v>
      </c>
      <c r="F285" s="6" t="s">
        <v>31</v>
      </c>
    </row>
    <row r="286" spans="1:6" ht="21">
      <c r="A286" s="22" t="s">
        <v>1321</v>
      </c>
      <c r="B286" s="6" t="s">
        <v>24</v>
      </c>
      <c r="C286" s="5" t="s">
        <v>1322</v>
      </c>
      <c r="D286" s="5" t="s">
        <v>1271</v>
      </c>
      <c r="E286" s="5" t="s">
        <v>1272</v>
      </c>
      <c r="F286" s="6" t="s">
        <v>31</v>
      </c>
    </row>
    <row r="287" spans="1:6" ht="21">
      <c r="A287" s="22" t="s">
        <v>1323</v>
      </c>
      <c r="B287" s="6" t="s">
        <v>24</v>
      </c>
      <c r="C287" s="5" t="s">
        <v>1324</v>
      </c>
      <c r="D287" s="5" t="s">
        <v>1325</v>
      </c>
      <c r="E287" s="5" t="s">
        <v>1326</v>
      </c>
      <c r="F287" s="6" t="s">
        <v>31</v>
      </c>
    </row>
    <row r="288" spans="1:6" ht="21">
      <c r="A288" s="22" t="s">
        <v>1327</v>
      </c>
      <c r="B288" s="6" t="s">
        <v>24</v>
      </c>
      <c r="C288" s="5" t="s">
        <v>1328</v>
      </c>
      <c r="D288" s="5" t="s">
        <v>1325</v>
      </c>
      <c r="E288" s="5" t="s">
        <v>1326</v>
      </c>
      <c r="F288" s="6" t="s">
        <v>31</v>
      </c>
    </row>
    <row r="289" spans="1:6" ht="21">
      <c r="A289" s="22" t="s">
        <v>1329</v>
      </c>
      <c r="B289" s="6" t="s">
        <v>24</v>
      </c>
      <c r="C289" s="5" t="s">
        <v>1330</v>
      </c>
      <c r="D289" s="5" t="s">
        <v>1325</v>
      </c>
      <c r="E289" s="5" t="s">
        <v>1326</v>
      </c>
      <c r="F289" s="6" t="s">
        <v>31</v>
      </c>
    </row>
    <row r="290" spans="1:6" ht="21">
      <c r="A290" s="22" t="s">
        <v>1331</v>
      </c>
      <c r="B290" s="6" t="s">
        <v>24</v>
      </c>
      <c r="C290" s="5" t="s">
        <v>1332</v>
      </c>
      <c r="D290" s="5" t="s">
        <v>1325</v>
      </c>
      <c r="E290" s="5" t="s">
        <v>1326</v>
      </c>
      <c r="F290" s="6" t="s">
        <v>31</v>
      </c>
    </row>
    <row r="291" spans="1:6" ht="21">
      <c r="A291" s="22" t="s">
        <v>1333</v>
      </c>
      <c r="B291" s="6" t="s">
        <v>24</v>
      </c>
      <c r="C291" s="5" t="s">
        <v>1334</v>
      </c>
      <c r="D291" s="5" t="s">
        <v>1325</v>
      </c>
      <c r="E291" s="5" t="s">
        <v>1326</v>
      </c>
      <c r="F291" s="6" t="s">
        <v>31</v>
      </c>
    </row>
    <row r="292" spans="1:6" ht="21">
      <c r="A292" s="22" t="s">
        <v>1335</v>
      </c>
      <c r="B292" s="6" t="s">
        <v>24</v>
      </c>
      <c r="C292" s="5" t="s">
        <v>1336</v>
      </c>
      <c r="D292" s="5" t="s">
        <v>1325</v>
      </c>
      <c r="E292" s="5" t="s">
        <v>1326</v>
      </c>
      <c r="F292" s="6" t="s">
        <v>31</v>
      </c>
    </row>
    <row r="293" spans="1:6" ht="21">
      <c r="A293" s="22" t="s">
        <v>1337</v>
      </c>
      <c r="B293" s="6" t="s">
        <v>24</v>
      </c>
      <c r="C293" s="5" t="s">
        <v>1338</v>
      </c>
      <c r="D293" s="5" t="s">
        <v>1325</v>
      </c>
      <c r="E293" s="5" t="s">
        <v>1326</v>
      </c>
      <c r="F293" s="6" t="s">
        <v>31</v>
      </c>
    </row>
    <row r="294" spans="1:6" ht="21">
      <c r="A294" s="22" t="s">
        <v>1339</v>
      </c>
      <c r="B294" s="6" t="s">
        <v>24</v>
      </c>
      <c r="C294" s="5" t="s">
        <v>1340</v>
      </c>
      <c r="D294" s="5" t="s">
        <v>1325</v>
      </c>
      <c r="E294" s="5" t="s">
        <v>1326</v>
      </c>
      <c r="F294" s="6" t="s">
        <v>31</v>
      </c>
    </row>
    <row r="295" spans="1:6" ht="21">
      <c r="A295" s="22" t="s">
        <v>1341</v>
      </c>
      <c r="B295" s="6" t="s">
        <v>24</v>
      </c>
      <c r="C295" s="5" t="s">
        <v>1342</v>
      </c>
      <c r="D295" s="5" t="s">
        <v>1325</v>
      </c>
      <c r="E295" s="5" t="s">
        <v>1326</v>
      </c>
      <c r="F295" s="6" t="s">
        <v>31</v>
      </c>
    </row>
    <row r="296" spans="1:6" ht="21">
      <c r="A296" s="22" t="s">
        <v>1343</v>
      </c>
      <c r="B296" s="6" t="s">
        <v>24</v>
      </c>
      <c r="C296" s="5" t="s">
        <v>1344</v>
      </c>
      <c r="D296" s="5" t="s">
        <v>1325</v>
      </c>
      <c r="E296" s="5" t="s">
        <v>1326</v>
      </c>
      <c r="F296" s="6" t="s">
        <v>31</v>
      </c>
    </row>
    <row r="297" spans="1:6" ht="21">
      <c r="A297" s="22" t="s">
        <v>1345</v>
      </c>
      <c r="B297" s="6" t="s">
        <v>24</v>
      </c>
      <c r="C297" s="5" t="s">
        <v>1346</v>
      </c>
      <c r="D297" s="5" t="s">
        <v>1325</v>
      </c>
      <c r="E297" s="5" t="s">
        <v>1326</v>
      </c>
      <c r="F297" s="6" t="s">
        <v>31</v>
      </c>
    </row>
    <row r="298" spans="1:6" ht="21">
      <c r="A298" s="22" t="s">
        <v>1347</v>
      </c>
      <c r="B298" s="6" t="s">
        <v>24</v>
      </c>
      <c r="C298" s="5" t="s">
        <v>1348</v>
      </c>
      <c r="D298" s="5" t="s">
        <v>1325</v>
      </c>
      <c r="E298" s="5" t="s">
        <v>1326</v>
      </c>
      <c r="F298" s="6" t="s">
        <v>31</v>
      </c>
    </row>
    <row r="299" spans="1:6" ht="21">
      <c r="A299" s="22" t="s">
        <v>1349</v>
      </c>
      <c r="B299" s="6" t="s">
        <v>24</v>
      </c>
      <c r="C299" s="5" t="s">
        <v>1350</v>
      </c>
      <c r="D299" s="5" t="s">
        <v>1325</v>
      </c>
      <c r="E299" s="5" t="s">
        <v>1326</v>
      </c>
      <c r="F299" s="6" t="s">
        <v>31</v>
      </c>
    </row>
    <row r="300" spans="1:6" ht="21">
      <c r="A300" s="22" t="s">
        <v>1351</v>
      </c>
      <c r="B300" s="6" t="s">
        <v>24</v>
      </c>
      <c r="C300" s="5" t="s">
        <v>1352</v>
      </c>
      <c r="D300" s="5" t="s">
        <v>1325</v>
      </c>
      <c r="E300" s="5" t="s">
        <v>1326</v>
      </c>
      <c r="F300" s="6" t="s">
        <v>31</v>
      </c>
    </row>
    <row r="301" spans="1:6" ht="21">
      <c r="A301" s="22" t="s">
        <v>1353</v>
      </c>
      <c r="B301" s="6" t="s">
        <v>24</v>
      </c>
      <c r="C301" s="5" t="s">
        <v>1354</v>
      </c>
      <c r="D301" s="5" t="s">
        <v>1325</v>
      </c>
      <c r="E301" s="5" t="s">
        <v>1326</v>
      </c>
      <c r="F301" s="6" t="s">
        <v>31</v>
      </c>
    </row>
    <row r="302" spans="1:6" ht="21">
      <c r="A302" s="22" t="s">
        <v>1355</v>
      </c>
      <c r="B302" s="6" t="s">
        <v>24</v>
      </c>
      <c r="C302" s="5" t="s">
        <v>1356</v>
      </c>
      <c r="D302" s="5" t="s">
        <v>1325</v>
      </c>
      <c r="E302" s="5" t="s">
        <v>1326</v>
      </c>
      <c r="F302" s="6" t="s">
        <v>31</v>
      </c>
    </row>
    <row r="303" spans="1:6" ht="21">
      <c r="A303" s="22" t="s">
        <v>1357</v>
      </c>
      <c r="B303" s="6" t="s">
        <v>24</v>
      </c>
      <c r="C303" s="5" t="s">
        <v>1358</v>
      </c>
      <c r="D303" s="5" t="s">
        <v>1325</v>
      </c>
      <c r="E303" s="5" t="s">
        <v>1326</v>
      </c>
      <c r="F303" s="6" t="s">
        <v>31</v>
      </c>
    </row>
    <row r="304" spans="1:6" ht="21">
      <c r="A304" s="22" t="s">
        <v>1359</v>
      </c>
      <c r="B304" s="6" t="s">
        <v>24</v>
      </c>
      <c r="C304" s="5" t="s">
        <v>1360</v>
      </c>
      <c r="D304" s="5" t="s">
        <v>1325</v>
      </c>
      <c r="E304" s="5" t="s">
        <v>1326</v>
      </c>
      <c r="F304" s="6" t="s">
        <v>31</v>
      </c>
    </row>
    <row r="305" spans="1:6" ht="21">
      <c r="A305" s="22" t="s">
        <v>1361</v>
      </c>
      <c r="B305" s="6" t="s">
        <v>24</v>
      </c>
      <c r="C305" s="5" t="s">
        <v>1362</v>
      </c>
      <c r="D305" s="5" t="s">
        <v>1325</v>
      </c>
      <c r="E305" s="5" t="s">
        <v>1326</v>
      </c>
      <c r="F305" s="6" t="s">
        <v>31</v>
      </c>
    </row>
    <row r="306" spans="1:6" ht="21">
      <c r="A306" s="22" t="s">
        <v>1363</v>
      </c>
      <c r="B306" s="6" t="s">
        <v>24</v>
      </c>
      <c r="C306" s="5" t="s">
        <v>1364</v>
      </c>
      <c r="D306" s="5" t="s">
        <v>1325</v>
      </c>
      <c r="E306" s="5" t="s">
        <v>1326</v>
      </c>
      <c r="F306" s="6" t="s">
        <v>31</v>
      </c>
    </row>
    <row r="307" spans="1:6" ht="21">
      <c r="A307" s="22" t="s">
        <v>1365</v>
      </c>
      <c r="B307" s="6" t="s">
        <v>24</v>
      </c>
      <c r="C307" s="5" t="s">
        <v>1106</v>
      </c>
      <c r="D307" s="5" t="s">
        <v>1325</v>
      </c>
      <c r="E307" s="5" t="s">
        <v>1326</v>
      </c>
      <c r="F307" s="6" t="s">
        <v>31</v>
      </c>
    </row>
    <row r="308" spans="1:6" ht="21">
      <c r="A308" s="22" t="s">
        <v>1366</v>
      </c>
      <c r="B308" s="6" t="s">
        <v>24</v>
      </c>
      <c r="C308" s="5" t="s">
        <v>1108</v>
      </c>
      <c r="D308" s="5" t="s">
        <v>1325</v>
      </c>
      <c r="E308" s="5" t="s">
        <v>1326</v>
      </c>
      <c r="F308" s="6" t="s">
        <v>31</v>
      </c>
    </row>
    <row r="309" spans="1:6" ht="21">
      <c r="A309" s="22" t="s">
        <v>1367</v>
      </c>
      <c r="B309" s="6" t="s">
        <v>24</v>
      </c>
      <c r="C309" s="5" t="s">
        <v>1368</v>
      </c>
      <c r="D309" s="5" t="s">
        <v>1369</v>
      </c>
      <c r="E309" s="5" t="s">
        <v>1370</v>
      </c>
      <c r="F309" s="6" t="s">
        <v>31</v>
      </c>
    </row>
    <row r="310" spans="1:6" ht="21">
      <c r="A310" s="22" t="s">
        <v>1371</v>
      </c>
      <c r="B310" s="6" t="s">
        <v>24</v>
      </c>
      <c r="C310" s="5" t="s">
        <v>1372</v>
      </c>
      <c r="D310" s="5" t="s">
        <v>1369</v>
      </c>
      <c r="E310" s="5" t="s">
        <v>1370</v>
      </c>
      <c r="F310" s="6" t="s">
        <v>31</v>
      </c>
    </row>
    <row r="311" spans="1:6" ht="21">
      <c r="A311" s="22" t="s">
        <v>1373</v>
      </c>
      <c r="B311" s="6" t="s">
        <v>24</v>
      </c>
      <c r="C311" s="5" t="s">
        <v>1374</v>
      </c>
      <c r="D311" s="5" t="s">
        <v>1369</v>
      </c>
      <c r="E311" s="5" t="s">
        <v>1370</v>
      </c>
      <c r="F311" s="6" t="s">
        <v>31</v>
      </c>
    </row>
    <row r="312" spans="1:6" ht="21">
      <c r="A312" s="22" t="s">
        <v>1375</v>
      </c>
      <c r="B312" s="6" t="s">
        <v>24</v>
      </c>
      <c r="C312" s="5" t="s">
        <v>1376</v>
      </c>
      <c r="D312" s="5" t="s">
        <v>1369</v>
      </c>
      <c r="E312" s="5" t="s">
        <v>1370</v>
      </c>
      <c r="F312" s="6" t="s">
        <v>31</v>
      </c>
    </row>
    <row r="313" spans="1:6" ht="21">
      <c r="A313" s="22" t="s">
        <v>1377</v>
      </c>
      <c r="B313" s="6" t="s">
        <v>24</v>
      </c>
      <c r="C313" s="5" t="s">
        <v>1378</v>
      </c>
      <c r="D313" s="5" t="s">
        <v>1369</v>
      </c>
      <c r="E313" s="5" t="s">
        <v>1370</v>
      </c>
      <c r="F313" s="6" t="s">
        <v>31</v>
      </c>
    </row>
    <row r="314" spans="1:6" ht="21">
      <c r="A314" s="22" t="s">
        <v>1379</v>
      </c>
      <c r="B314" s="6" t="s">
        <v>24</v>
      </c>
      <c r="C314" s="5" t="s">
        <v>1380</v>
      </c>
      <c r="D314" s="5" t="s">
        <v>1369</v>
      </c>
      <c r="E314" s="5" t="s">
        <v>1370</v>
      </c>
      <c r="F314" s="6" t="s">
        <v>31</v>
      </c>
    </row>
    <row r="315" spans="1:6" ht="21">
      <c r="A315" s="22" t="s">
        <v>1381</v>
      </c>
      <c r="B315" s="6" t="s">
        <v>24</v>
      </c>
      <c r="C315" s="5" t="s">
        <v>1382</v>
      </c>
      <c r="D315" s="5" t="s">
        <v>1369</v>
      </c>
      <c r="E315" s="5" t="s">
        <v>1370</v>
      </c>
      <c r="F315" s="6" t="s">
        <v>31</v>
      </c>
    </row>
    <row r="316" spans="1:6" ht="21">
      <c r="A316" s="22" t="s">
        <v>1383</v>
      </c>
      <c r="B316" s="6" t="s">
        <v>24</v>
      </c>
      <c r="C316" s="5" t="s">
        <v>1384</v>
      </c>
      <c r="D316" s="5" t="s">
        <v>1369</v>
      </c>
      <c r="E316" s="5" t="s">
        <v>1370</v>
      </c>
      <c r="F316" s="6" t="s">
        <v>31</v>
      </c>
    </row>
    <row r="317" spans="1:6" ht="21">
      <c r="A317" s="22" t="s">
        <v>1385</v>
      </c>
      <c r="B317" s="6" t="s">
        <v>24</v>
      </c>
      <c r="C317" s="5" t="s">
        <v>1386</v>
      </c>
      <c r="D317" s="5" t="s">
        <v>1369</v>
      </c>
      <c r="E317" s="5" t="s">
        <v>1370</v>
      </c>
      <c r="F317" s="6" t="s">
        <v>31</v>
      </c>
    </row>
    <row r="318" spans="1:6" ht="21">
      <c r="A318" s="22" t="s">
        <v>1387</v>
      </c>
      <c r="B318" s="6" t="s">
        <v>24</v>
      </c>
      <c r="C318" s="5" t="s">
        <v>1388</v>
      </c>
      <c r="D318" s="5" t="s">
        <v>1369</v>
      </c>
      <c r="E318" s="5" t="s">
        <v>1370</v>
      </c>
      <c r="F318" s="6" t="s">
        <v>31</v>
      </c>
    </row>
    <row r="319" spans="1:6" ht="21">
      <c r="A319" s="22" t="s">
        <v>1389</v>
      </c>
      <c r="B319" s="6" t="s">
        <v>24</v>
      </c>
      <c r="C319" s="5" t="s">
        <v>1390</v>
      </c>
      <c r="D319" s="5" t="s">
        <v>1369</v>
      </c>
      <c r="E319" s="5" t="s">
        <v>1370</v>
      </c>
      <c r="F319" s="6" t="s">
        <v>31</v>
      </c>
    </row>
    <row r="320" spans="1:6" ht="21">
      <c r="A320" s="22" t="s">
        <v>1391</v>
      </c>
      <c r="B320" s="6" t="s">
        <v>24</v>
      </c>
      <c r="C320" s="5" t="s">
        <v>1392</v>
      </c>
      <c r="D320" s="5" t="s">
        <v>1369</v>
      </c>
      <c r="E320" s="5" t="s">
        <v>1370</v>
      </c>
      <c r="F320" s="6" t="s">
        <v>31</v>
      </c>
    </row>
    <row r="321" spans="1:6" ht="21">
      <c r="A321" s="22" t="s">
        <v>1393</v>
      </c>
      <c r="B321" s="6" t="s">
        <v>24</v>
      </c>
      <c r="C321" s="5" t="s">
        <v>1394</v>
      </c>
      <c r="D321" s="5" t="s">
        <v>1369</v>
      </c>
      <c r="E321" s="5" t="s">
        <v>1370</v>
      </c>
      <c r="F321" s="6" t="s">
        <v>31</v>
      </c>
    </row>
    <row r="322" spans="1:6" ht="21">
      <c r="A322" s="22" t="s">
        <v>1395</v>
      </c>
      <c r="B322" s="6" t="s">
        <v>24</v>
      </c>
      <c r="C322" s="5" t="s">
        <v>1396</v>
      </c>
      <c r="D322" s="5" t="s">
        <v>1369</v>
      </c>
      <c r="E322" s="5" t="s">
        <v>1370</v>
      </c>
      <c r="F322" s="6" t="s">
        <v>31</v>
      </c>
    </row>
    <row r="323" spans="1:6" ht="21">
      <c r="A323" s="22" t="s">
        <v>1397</v>
      </c>
      <c r="B323" s="6" t="s">
        <v>24</v>
      </c>
      <c r="C323" s="5" t="s">
        <v>1398</v>
      </c>
      <c r="D323" s="5" t="s">
        <v>1369</v>
      </c>
      <c r="E323" s="5" t="s">
        <v>1370</v>
      </c>
      <c r="F323" s="6" t="s">
        <v>31</v>
      </c>
    </row>
    <row r="324" spans="1:6" ht="21">
      <c r="A324" s="22" t="s">
        <v>1399</v>
      </c>
      <c r="B324" s="6" t="s">
        <v>24</v>
      </c>
      <c r="C324" s="5" t="s">
        <v>1400</v>
      </c>
      <c r="D324" s="5" t="s">
        <v>1369</v>
      </c>
      <c r="E324" s="5" t="s">
        <v>1370</v>
      </c>
      <c r="F324" s="6" t="s">
        <v>31</v>
      </c>
    </row>
    <row r="325" spans="1:6" ht="21">
      <c r="A325" s="22" t="s">
        <v>1401</v>
      </c>
      <c r="B325" s="6" t="s">
        <v>24</v>
      </c>
      <c r="C325" s="5" t="s">
        <v>1402</v>
      </c>
      <c r="D325" s="5" t="s">
        <v>1369</v>
      </c>
      <c r="E325" s="5" t="s">
        <v>1370</v>
      </c>
      <c r="F325" s="6" t="s">
        <v>31</v>
      </c>
    </row>
    <row r="326" spans="1:6" ht="21">
      <c r="A326" s="22" t="s">
        <v>1403</v>
      </c>
      <c r="B326" s="6" t="s">
        <v>24</v>
      </c>
      <c r="C326" s="5" t="s">
        <v>1404</v>
      </c>
      <c r="D326" s="5" t="s">
        <v>1369</v>
      </c>
      <c r="E326" s="5" t="s">
        <v>1370</v>
      </c>
      <c r="F326" s="6" t="s">
        <v>31</v>
      </c>
    </row>
    <row r="327" spans="1:6" ht="21">
      <c r="A327" s="22" t="s">
        <v>1405</v>
      </c>
      <c r="B327" s="6" t="s">
        <v>24</v>
      </c>
      <c r="C327" s="5" t="s">
        <v>1406</v>
      </c>
      <c r="D327" s="5" t="s">
        <v>1369</v>
      </c>
      <c r="E327" s="5" t="s">
        <v>1370</v>
      </c>
      <c r="F327" s="6" t="s">
        <v>31</v>
      </c>
    </row>
    <row r="328" spans="1:6" ht="21">
      <c r="A328" s="22" t="s">
        <v>1407</v>
      </c>
      <c r="B328" s="6" t="s">
        <v>24</v>
      </c>
      <c r="C328" s="5" t="s">
        <v>1408</v>
      </c>
      <c r="D328" s="5" t="s">
        <v>1369</v>
      </c>
      <c r="E328" s="5" t="s">
        <v>1370</v>
      </c>
      <c r="F328" s="6" t="s">
        <v>31</v>
      </c>
    </row>
    <row r="329" spans="1:6" ht="21">
      <c r="A329" s="22" t="s">
        <v>1409</v>
      </c>
      <c r="B329" s="6" t="s">
        <v>24</v>
      </c>
      <c r="C329" s="5" t="s">
        <v>993</v>
      </c>
      <c r="D329" s="5" t="s">
        <v>1410</v>
      </c>
      <c r="E329" s="5" t="s">
        <v>1411</v>
      </c>
      <c r="F329" s="6" t="s">
        <v>31</v>
      </c>
    </row>
    <row r="330" spans="1:6" ht="21">
      <c r="A330" s="22" t="s">
        <v>1412</v>
      </c>
      <c r="B330" s="6" t="s">
        <v>24</v>
      </c>
      <c r="C330" s="5" t="s">
        <v>996</v>
      </c>
      <c r="D330" s="5" t="s">
        <v>1410</v>
      </c>
      <c r="E330" s="5" t="s">
        <v>1411</v>
      </c>
      <c r="F330" s="6" t="s">
        <v>31</v>
      </c>
    </row>
    <row r="331" spans="1:6" ht="21">
      <c r="A331" s="22" t="s">
        <v>1413</v>
      </c>
      <c r="B331" s="6" t="s">
        <v>24</v>
      </c>
      <c r="C331" s="5" t="s">
        <v>998</v>
      </c>
      <c r="D331" s="5" t="s">
        <v>1410</v>
      </c>
      <c r="E331" s="5" t="s">
        <v>1411</v>
      </c>
      <c r="F331" s="6" t="s">
        <v>31</v>
      </c>
    </row>
    <row r="332" spans="1:6" ht="21">
      <c r="A332" s="22" t="s">
        <v>1414</v>
      </c>
      <c r="B332" s="6" t="s">
        <v>24</v>
      </c>
      <c r="C332" s="5" t="s">
        <v>1000</v>
      </c>
      <c r="D332" s="5" t="s">
        <v>1410</v>
      </c>
      <c r="E332" s="5" t="s">
        <v>1411</v>
      </c>
      <c r="F332" s="6" t="s">
        <v>31</v>
      </c>
    </row>
    <row r="333" spans="1:6" ht="21">
      <c r="A333" s="22" t="s">
        <v>1415</v>
      </c>
      <c r="B333" s="6" t="s">
        <v>24</v>
      </c>
      <c r="C333" s="5" t="s">
        <v>1018</v>
      </c>
      <c r="D333" s="5" t="s">
        <v>1410</v>
      </c>
      <c r="E333" s="5" t="s">
        <v>1411</v>
      </c>
      <c r="F333" s="6" t="s">
        <v>31</v>
      </c>
    </row>
    <row r="334" spans="1:6" ht="21">
      <c r="A334" s="22" t="s">
        <v>1416</v>
      </c>
      <c r="B334" s="6" t="s">
        <v>24</v>
      </c>
      <c r="C334" s="5" t="s">
        <v>1020</v>
      </c>
      <c r="D334" s="5" t="s">
        <v>1410</v>
      </c>
      <c r="E334" s="5" t="s">
        <v>1411</v>
      </c>
      <c r="F334" s="6" t="s">
        <v>31</v>
      </c>
    </row>
    <row r="335" spans="1:6" ht="21">
      <c r="A335" s="22" t="s">
        <v>1417</v>
      </c>
      <c r="B335" s="6" t="s">
        <v>24</v>
      </c>
      <c r="C335" s="5" t="s">
        <v>1026</v>
      </c>
      <c r="D335" s="5" t="s">
        <v>1410</v>
      </c>
      <c r="E335" s="5" t="s">
        <v>1411</v>
      </c>
      <c r="F335" s="6" t="s">
        <v>31</v>
      </c>
    </row>
    <row r="336" spans="1:6" ht="21">
      <c r="A336" s="22" t="s">
        <v>1418</v>
      </c>
      <c r="B336" s="6" t="s">
        <v>24</v>
      </c>
      <c r="C336" s="5" t="s">
        <v>1028</v>
      </c>
      <c r="D336" s="5" t="s">
        <v>1410</v>
      </c>
      <c r="E336" s="5" t="s">
        <v>1411</v>
      </c>
      <c r="F336" s="6" t="s">
        <v>31</v>
      </c>
    </row>
    <row r="337" spans="1:6" ht="21">
      <c r="A337" s="22" t="s">
        <v>1419</v>
      </c>
      <c r="B337" s="6" t="s">
        <v>24</v>
      </c>
      <c r="C337" s="5" t="s">
        <v>1034</v>
      </c>
      <c r="D337" s="5" t="s">
        <v>1410</v>
      </c>
      <c r="E337" s="5" t="s">
        <v>1411</v>
      </c>
      <c r="F337" s="6" t="s">
        <v>31</v>
      </c>
    </row>
    <row r="338" spans="1:6" ht="21">
      <c r="A338" s="22" t="s">
        <v>1420</v>
      </c>
      <c r="B338" s="6" t="s">
        <v>24</v>
      </c>
      <c r="C338" s="5" t="s">
        <v>1038</v>
      </c>
      <c r="D338" s="5" t="s">
        <v>1410</v>
      </c>
      <c r="E338" s="5" t="s">
        <v>1411</v>
      </c>
      <c r="F338" s="6" t="s">
        <v>31</v>
      </c>
    </row>
    <row r="339" spans="1:6" ht="21">
      <c r="A339" s="22" t="s">
        <v>1421</v>
      </c>
      <c r="B339" s="6" t="s">
        <v>24</v>
      </c>
      <c r="C339" s="5" t="s">
        <v>1010</v>
      </c>
      <c r="D339" s="5" t="s">
        <v>1410</v>
      </c>
      <c r="E339" s="5" t="s">
        <v>1411</v>
      </c>
      <c r="F339" s="6" t="s">
        <v>31</v>
      </c>
    </row>
    <row r="340" spans="1:6" ht="21">
      <c r="A340" s="22" t="s">
        <v>1422</v>
      </c>
      <c r="B340" s="6" t="s">
        <v>24</v>
      </c>
      <c r="C340" s="5" t="s">
        <v>1012</v>
      </c>
      <c r="D340" s="5" t="s">
        <v>1410</v>
      </c>
      <c r="E340" s="5" t="s">
        <v>1411</v>
      </c>
      <c r="F340" s="6" t="s">
        <v>31</v>
      </c>
    </row>
    <row r="341" spans="1:6" ht="21">
      <c r="A341" s="22" t="s">
        <v>1423</v>
      </c>
      <c r="B341" s="6" t="s">
        <v>24</v>
      </c>
      <c r="C341" s="5" t="s">
        <v>1014</v>
      </c>
      <c r="D341" s="5" t="s">
        <v>1410</v>
      </c>
      <c r="E341" s="5" t="s">
        <v>1411</v>
      </c>
      <c r="F341" s="6" t="s">
        <v>31</v>
      </c>
    </row>
    <row r="342" spans="1:6" ht="21">
      <c r="A342" s="22" t="s">
        <v>1424</v>
      </c>
      <c r="B342" s="6" t="s">
        <v>24</v>
      </c>
      <c r="C342" s="5" t="s">
        <v>1016</v>
      </c>
      <c r="D342" s="5" t="s">
        <v>1410</v>
      </c>
      <c r="E342" s="5" t="s">
        <v>1411</v>
      </c>
      <c r="F342" s="6" t="s">
        <v>31</v>
      </c>
    </row>
    <row r="343" spans="1:6" ht="21">
      <c r="A343" s="22" t="s">
        <v>1425</v>
      </c>
      <c r="B343" s="6" t="s">
        <v>24</v>
      </c>
      <c r="C343" s="5" t="s">
        <v>1426</v>
      </c>
      <c r="D343" s="5" t="s">
        <v>1410</v>
      </c>
      <c r="E343" s="5" t="s">
        <v>1411</v>
      </c>
      <c r="F343" s="6" t="s">
        <v>31</v>
      </c>
    </row>
    <row r="344" spans="1:6" ht="21">
      <c r="A344" s="22" t="s">
        <v>1427</v>
      </c>
      <c r="B344" s="6" t="s">
        <v>24</v>
      </c>
      <c r="C344" s="5" t="s">
        <v>1428</v>
      </c>
      <c r="D344" s="5" t="s">
        <v>1410</v>
      </c>
      <c r="E344" s="5" t="s">
        <v>1411</v>
      </c>
      <c r="F344" s="6" t="s">
        <v>31</v>
      </c>
    </row>
    <row r="345" spans="1:6" ht="21">
      <c r="A345" s="22" t="s">
        <v>1429</v>
      </c>
      <c r="B345" s="6" t="s">
        <v>24</v>
      </c>
      <c r="C345" s="5" t="s">
        <v>1030</v>
      </c>
      <c r="D345" s="5" t="s">
        <v>1410</v>
      </c>
      <c r="E345" s="5" t="s">
        <v>1411</v>
      </c>
      <c r="F345" s="6" t="s">
        <v>31</v>
      </c>
    </row>
    <row r="346" spans="1:6" ht="21">
      <c r="A346" s="22" t="s">
        <v>1430</v>
      </c>
      <c r="B346" s="6" t="s">
        <v>24</v>
      </c>
      <c r="C346" s="5" t="s">
        <v>1032</v>
      </c>
      <c r="D346" s="5" t="s">
        <v>1410</v>
      </c>
      <c r="E346" s="5" t="s">
        <v>1411</v>
      </c>
      <c r="F346" s="6" t="s">
        <v>31</v>
      </c>
    </row>
    <row r="347" spans="1:6" ht="21">
      <c r="A347" s="22" t="s">
        <v>1431</v>
      </c>
      <c r="B347" s="6" t="s">
        <v>24</v>
      </c>
      <c r="C347" s="5" t="s">
        <v>1002</v>
      </c>
      <c r="D347" s="5" t="s">
        <v>1410</v>
      </c>
      <c r="E347" s="5" t="s">
        <v>1411</v>
      </c>
      <c r="F347" s="6" t="s">
        <v>31</v>
      </c>
    </row>
    <row r="348" spans="1:6" ht="21">
      <c r="A348" s="22" t="s">
        <v>1432</v>
      </c>
      <c r="B348" s="6" t="s">
        <v>24</v>
      </c>
      <c r="C348" s="5" t="s">
        <v>1004</v>
      </c>
      <c r="D348" s="5" t="s">
        <v>1410</v>
      </c>
      <c r="E348" s="5" t="s">
        <v>1411</v>
      </c>
      <c r="F348" s="6" t="s">
        <v>31</v>
      </c>
    </row>
    <row r="349" spans="1:6" ht="21">
      <c r="A349" s="22" t="s">
        <v>1433</v>
      </c>
      <c r="B349" s="6" t="s">
        <v>24</v>
      </c>
      <c r="C349" s="5" t="s">
        <v>1270</v>
      </c>
      <c r="D349" s="5" t="s">
        <v>1434</v>
      </c>
      <c r="E349" s="5" t="s">
        <v>1435</v>
      </c>
      <c r="F349" s="6" t="s">
        <v>31</v>
      </c>
    </row>
    <row r="350" spans="1:6" ht="21">
      <c r="A350" s="22" t="s">
        <v>1436</v>
      </c>
      <c r="B350" s="6" t="s">
        <v>24</v>
      </c>
      <c r="C350" s="5" t="s">
        <v>1274</v>
      </c>
      <c r="D350" s="5" t="s">
        <v>1434</v>
      </c>
      <c r="E350" s="5" t="s">
        <v>1435</v>
      </c>
      <c r="F350" s="6" t="s">
        <v>31</v>
      </c>
    </row>
    <row r="351" spans="1:6" ht="21">
      <c r="A351" s="22" t="s">
        <v>1437</v>
      </c>
      <c r="B351" s="6" t="s">
        <v>24</v>
      </c>
      <c r="C351" s="5" t="s">
        <v>1234</v>
      </c>
      <c r="D351" s="5" t="s">
        <v>1434</v>
      </c>
      <c r="E351" s="5" t="s">
        <v>1435</v>
      </c>
      <c r="F351" s="6" t="s">
        <v>31</v>
      </c>
    </row>
    <row r="352" spans="1:6" ht="21">
      <c r="A352" s="22" t="s">
        <v>1438</v>
      </c>
      <c r="B352" s="6" t="s">
        <v>24</v>
      </c>
      <c r="C352" s="5" t="s">
        <v>1236</v>
      </c>
      <c r="D352" s="5" t="s">
        <v>1434</v>
      </c>
      <c r="E352" s="5" t="s">
        <v>1435</v>
      </c>
      <c r="F352" s="6" t="s">
        <v>31</v>
      </c>
    </row>
    <row r="353" spans="1:6" ht="21">
      <c r="A353" s="22" t="s">
        <v>1439</v>
      </c>
      <c r="B353" s="6" t="s">
        <v>24</v>
      </c>
      <c r="C353" s="5" t="s">
        <v>1440</v>
      </c>
      <c r="D353" s="5" t="s">
        <v>1434</v>
      </c>
      <c r="E353" s="5" t="s">
        <v>1435</v>
      </c>
      <c r="F353" s="6" t="s">
        <v>31</v>
      </c>
    </row>
    <row r="354" spans="1:6" ht="21">
      <c r="A354" s="22" t="s">
        <v>1441</v>
      </c>
      <c r="B354" s="6" t="s">
        <v>24</v>
      </c>
      <c r="C354" s="5" t="s">
        <v>1442</v>
      </c>
      <c r="D354" s="5" t="s">
        <v>1434</v>
      </c>
      <c r="E354" s="5" t="s">
        <v>1435</v>
      </c>
      <c r="F354" s="6" t="s">
        <v>31</v>
      </c>
    </row>
    <row r="355" spans="1:6" ht="21">
      <c r="A355" s="22" t="s">
        <v>1443</v>
      </c>
      <c r="B355" s="6" t="s">
        <v>24</v>
      </c>
      <c r="C355" s="5" t="s">
        <v>1444</v>
      </c>
      <c r="D355" s="5" t="s">
        <v>1434</v>
      </c>
      <c r="E355" s="5" t="s">
        <v>1435</v>
      </c>
      <c r="F355" s="6" t="s">
        <v>31</v>
      </c>
    </row>
    <row r="356" spans="1:6" ht="21">
      <c r="A356" s="22" t="s">
        <v>1445</v>
      </c>
      <c r="B356" s="6" t="s">
        <v>24</v>
      </c>
      <c r="C356" s="5" t="s">
        <v>1446</v>
      </c>
      <c r="D356" s="5" t="s">
        <v>1434</v>
      </c>
      <c r="E356" s="5" t="s">
        <v>1435</v>
      </c>
      <c r="F356" s="6" t="s">
        <v>31</v>
      </c>
    </row>
    <row r="357" spans="1:6" ht="21">
      <c r="A357" s="22" t="s">
        <v>1447</v>
      </c>
      <c r="B357" s="6" t="s">
        <v>24</v>
      </c>
      <c r="C357" s="5" t="s">
        <v>1448</v>
      </c>
      <c r="D357" s="5" t="s">
        <v>1434</v>
      </c>
      <c r="E357" s="5" t="s">
        <v>1435</v>
      </c>
      <c r="F357" s="6" t="s">
        <v>31</v>
      </c>
    </row>
    <row r="358" spans="1:6" ht="21">
      <c r="A358" s="22" t="s">
        <v>1449</v>
      </c>
      <c r="B358" s="6" t="s">
        <v>24</v>
      </c>
      <c r="C358" s="5" t="s">
        <v>1450</v>
      </c>
      <c r="D358" s="5" t="s">
        <v>1434</v>
      </c>
      <c r="E358" s="5" t="s">
        <v>1435</v>
      </c>
      <c r="F358" s="6" t="s">
        <v>31</v>
      </c>
    </row>
    <row r="359" spans="1:6" ht="21">
      <c r="A359" s="22" t="s">
        <v>1451</v>
      </c>
      <c r="B359" s="6" t="s">
        <v>24</v>
      </c>
      <c r="C359" s="5" t="s">
        <v>1452</v>
      </c>
      <c r="D359" s="5" t="s">
        <v>1434</v>
      </c>
      <c r="E359" s="5" t="s">
        <v>1435</v>
      </c>
      <c r="F359" s="6" t="s">
        <v>31</v>
      </c>
    </row>
    <row r="360" spans="1:6" ht="21">
      <c r="A360" s="22" t="s">
        <v>1453</v>
      </c>
      <c r="B360" s="6" t="s">
        <v>24</v>
      </c>
      <c r="C360" s="5" t="s">
        <v>1454</v>
      </c>
      <c r="D360" s="5" t="s">
        <v>1434</v>
      </c>
      <c r="E360" s="5" t="s">
        <v>1435</v>
      </c>
      <c r="F360" s="6" t="s">
        <v>31</v>
      </c>
    </row>
    <row r="361" spans="1:6" ht="21">
      <c r="A361" s="22" t="s">
        <v>1455</v>
      </c>
      <c r="B361" s="6" t="s">
        <v>24</v>
      </c>
      <c r="C361" s="5" t="s">
        <v>1456</v>
      </c>
      <c r="D361" s="5" t="s">
        <v>1434</v>
      </c>
      <c r="E361" s="5" t="s">
        <v>1435</v>
      </c>
      <c r="F361" s="6" t="s">
        <v>31</v>
      </c>
    </row>
    <row r="362" spans="1:6" ht="21">
      <c r="A362" s="22" t="s">
        <v>1457</v>
      </c>
      <c r="B362" s="6" t="s">
        <v>24</v>
      </c>
      <c r="C362" s="5" t="s">
        <v>1458</v>
      </c>
      <c r="D362" s="5" t="s">
        <v>1434</v>
      </c>
      <c r="E362" s="5" t="s">
        <v>1435</v>
      </c>
      <c r="F362" s="6" t="s">
        <v>31</v>
      </c>
    </row>
    <row r="363" spans="1:6" ht="21">
      <c r="A363" s="22" t="s">
        <v>1459</v>
      </c>
      <c r="B363" s="6" t="s">
        <v>24</v>
      </c>
      <c r="C363" s="5" t="s">
        <v>1460</v>
      </c>
      <c r="D363" s="5" t="s">
        <v>1434</v>
      </c>
      <c r="E363" s="5" t="s">
        <v>1435</v>
      </c>
      <c r="F363" s="6" t="s">
        <v>31</v>
      </c>
    </row>
    <row r="364" spans="1:6" ht="21">
      <c r="A364" s="22" t="s">
        <v>1461</v>
      </c>
      <c r="B364" s="6" t="s">
        <v>24</v>
      </c>
      <c r="C364" s="5" t="s">
        <v>1462</v>
      </c>
      <c r="D364" s="5" t="s">
        <v>1434</v>
      </c>
      <c r="E364" s="5" t="s">
        <v>1435</v>
      </c>
      <c r="F364" s="6" t="s">
        <v>31</v>
      </c>
    </row>
    <row r="365" spans="1:6" ht="21">
      <c r="A365" s="22" t="s">
        <v>1463</v>
      </c>
      <c r="B365" s="6" t="s">
        <v>24</v>
      </c>
      <c r="C365" s="5" t="s">
        <v>1464</v>
      </c>
      <c r="D365" s="5" t="s">
        <v>1434</v>
      </c>
      <c r="E365" s="5" t="s">
        <v>1435</v>
      </c>
      <c r="F365" s="6" t="s">
        <v>31</v>
      </c>
    </row>
    <row r="366" spans="1:6" ht="21">
      <c r="A366" s="22" t="s">
        <v>1465</v>
      </c>
      <c r="B366" s="6" t="s">
        <v>24</v>
      </c>
      <c r="C366" s="5" t="s">
        <v>1466</v>
      </c>
      <c r="D366" s="5" t="s">
        <v>1434</v>
      </c>
      <c r="E366" s="5" t="s">
        <v>1435</v>
      </c>
      <c r="F366" s="6" t="s">
        <v>31</v>
      </c>
    </row>
    <row r="367" spans="1:6" ht="21">
      <c r="A367" s="22" t="s">
        <v>1467</v>
      </c>
      <c r="B367" s="6" t="s">
        <v>24</v>
      </c>
      <c r="C367" s="5" t="s">
        <v>1468</v>
      </c>
      <c r="D367" s="5" t="s">
        <v>1434</v>
      </c>
      <c r="E367" s="5" t="s">
        <v>1435</v>
      </c>
      <c r="F367" s="6" t="s">
        <v>31</v>
      </c>
    </row>
    <row r="368" spans="1:6" ht="21">
      <c r="A368" s="22" t="s">
        <v>1469</v>
      </c>
      <c r="B368" s="6" t="s">
        <v>24</v>
      </c>
      <c r="C368" s="5" t="s">
        <v>1470</v>
      </c>
      <c r="D368" s="5" t="s">
        <v>1434</v>
      </c>
      <c r="E368" s="5" t="s">
        <v>1435</v>
      </c>
      <c r="F368" s="6" t="s">
        <v>31</v>
      </c>
    </row>
    <row r="369" spans="1:6" ht="21">
      <c r="A369" s="22" t="s">
        <v>1471</v>
      </c>
      <c r="B369" s="6" t="s">
        <v>24</v>
      </c>
      <c r="C369" s="5" t="s">
        <v>1472</v>
      </c>
      <c r="D369" s="5" t="s">
        <v>1473</v>
      </c>
      <c r="E369" s="5" t="s">
        <v>1474</v>
      </c>
      <c r="F369" s="6" t="s">
        <v>31</v>
      </c>
    </row>
    <row r="370" spans="1:6" ht="21">
      <c r="A370" s="22" t="s">
        <v>1475</v>
      </c>
      <c r="B370" s="6" t="s">
        <v>24</v>
      </c>
      <c r="C370" s="5" t="s">
        <v>1476</v>
      </c>
      <c r="D370" s="5" t="s">
        <v>1473</v>
      </c>
      <c r="E370" s="5" t="s">
        <v>1474</v>
      </c>
      <c r="F370" s="6" t="s">
        <v>31</v>
      </c>
    </row>
    <row r="371" spans="1:6" ht="21">
      <c r="A371" s="22" t="s">
        <v>1477</v>
      </c>
      <c r="B371" s="6" t="s">
        <v>24</v>
      </c>
      <c r="C371" s="5" t="s">
        <v>1478</v>
      </c>
      <c r="D371" s="5" t="s">
        <v>1473</v>
      </c>
      <c r="E371" s="5" t="s">
        <v>1474</v>
      </c>
      <c r="F371" s="6" t="s">
        <v>31</v>
      </c>
    </row>
    <row r="372" spans="1:6" ht="21">
      <c r="A372" s="22" t="s">
        <v>1479</v>
      </c>
      <c r="B372" s="6" t="s">
        <v>24</v>
      </c>
      <c r="C372" s="5" t="s">
        <v>1480</v>
      </c>
      <c r="D372" s="5" t="s">
        <v>1473</v>
      </c>
      <c r="E372" s="5" t="s">
        <v>1474</v>
      </c>
      <c r="F372" s="6" t="s">
        <v>31</v>
      </c>
    </row>
    <row r="373" spans="1:6" ht="21">
      <c r="A373" s="22" t="s">
        <v>1481</v>
      </c>
      <c r="B373" s="6" t="s">
        <v>24</v>
      </c>
      <c r="C373" s="5" t="s">
        <v>1482</v>
      </c>
      <c r="D373" s="5" t="s">
        <v>1473</v>
      </c>
      <c r="E373" s="5" t="s">
        <v>1474</v>
      </c>
      <c r="F373" s="6" t="s">
        <v>31</v>
      </c>
    </row>
    <row r="374" spans="1:6" ht="21">
      <c r="A374" s="22" t="s">
        <v>1483</v>
      </c>
      <c r="B374" s="6" t="s">
        <v>24</v>
      </c>
      <c r="C374" s="5" t="s">
        <v>1484</v>
      </c>
      <c r="D374" s="5" t="s">
        <v>1473</v>
      </c>
      <c r="E374" s="5" t="s">
        <v>1474</v>
      </c>
      <c r="F374" s="6" t="s">
        <v>31</v>
      </c>
    </row>
    <row r="375" spans="1:6" ht="21">
      <c r="A375" s="22" t="s">
        <v>1485</v>
      </c>
      <c r="B375" s="6" t="s">
        <v>24</v>
      </c>
      <c r="C375" s="5" t="s">
        <v>1486</v>
      </c>
      <c r="D375" s="5" t="s">
        <v>1473</v>
      </c>
      <c r="E375" s="5" t="s">
        <v>1474</v>
      </c>
      <c r="F375" s="6" t="s">
        <v>31</v>
      </c>
    </row>
    <row r="376" spans="1:6" ht="21">
      <c r="A376" s="22" t="s">
        <v>1487</v>
      </c>
      <c r="B376" s="6" t="s">
        <v>24</v>
      </c>
      <c r="C376" s="5" t="s">
        <v>1488</v>
      </c>
      <c r="D376" s="5" t="s">
        <v>1473</v>
      </c>
      <c r="E376" s="5" t="s">
        <v>1474</v>
      </c>
      <c r="F376" s="6" t="s">
        <v>31</v>
      </c>
    </row>
    <row r="377" spans="1:6" ht="21">
      <c r="A377" s="22" t="s">
        <v>1489</v>
      </c>
      <c r="B377" s="6" t="s">
        <v>24</v>
      </c>
      <c r="C377" s="5" t="s">
        <v>1382</v>
      </c>
      <c r="D377" s="5" t="s">
        <v>1473</v>
      </c>
      <c r="E377" s="5" t="s">
        <v>1474</v>
      </c>
      <c r="F377" s="6" t="s">
        <v>31</v>
      </c>
    </row>
    <row r="378" spans="1:6" ht="21">
      <c r="A378" s="22" t="s">
        <v>1490</v>
      </c>
      <c r="B378" s="6" t="s">
        <v>24</v>
      </c>
      <c r="C378" s="5" t="s">
        <v>1384</v>
      </c>
      <c r="D378" s="5" t="s">
        <v>1473</v>
      </c>
      <c r="E378" s="5" t="s">
        <v>1474</v>
      </c>
      <c r="F378" s="6" t="s">
        <v>31</v>
      </c>
    </row>
    <row r="379" spans="1:6" ht="21">
      <c r="A379" s="22" t="s">
        <v>1491</v>
      </c>
      <c r="B379" s="6" t="s">
        <v>24</v>
      </c>
      <c r="C379" s="5" t="s">
        <v>1492</v>
      </c>
      <c r="D379" s="5" t="s">
        <v>1473</v>
      </c>
      <c r="E379" s="5" t="s">
        <v>1474</v>
      </c>
      <c r="F379" s="6" t="s">
        <v>31</v>
      </c>
    </row>
    <row r="380" spans="1:6" ht="21">
      <c r="A380" s="22" t="s">
        <v>1493</v>
      </c>
      <c r="B380" s="6" t="s">
        <v>24</v>
      </c>
      <c r="C380" s="5" t="s">
        <v>1494</v>
      </c>
      <c r="D380" s="5" t="s">
        <v>1473</v>
      </c>
      <c r="E380" s="5" t="s">
        <v>1474</v>
      </c>
      <c r="F380" s="6" t="s">
        <v>31</v>
      </c>
    </row>
    <row r="381" spans="1:6" ht="21">
      <c r="A381" s="22" t="s">
        <v>1495</v>
      </c>
      <c r="B381" s="6" t="s">
        <v>24</v>
      </c>
      <c r="C381" s="5" t="s">
        <v>1496</v>
      </c>
      <c r="D381" s="5" t="s">
        <v>1473</v>
      </c>
      <c r="E381" s="5" t="s">
        <v>1474</v>
      </c>
      <c r="F381" s="6" t="s">
        <v>31</v>
      </c>
    </row>
    <row r="382" spans="1:6" ht="21">
      <c r="A382" s="22" t="s">
        <v>1497</v>
      </c>
      <c r="B382" s="6" t="s">
        <v>24</v>
      </c>
      <c r="C382" s="5" t="s">
        <v>1498</v>
      </c>
      <c r="D382" s="5" t="s">
        <v>1473</v>
      </c>
      <c r="E382" s="5" t="s">
        <v>1474</v>
      </c>
      <c r="F382" s="6" t="s">
        <v>31</v>
      </c>
    </row>
    <row r="383" spans="1:6" ht="21">
      <c r="A383" s="22" t="s">
        <v>1499</v>
      </c>
      <c r="B383" s="6" t="s">
        <v>24</v>
      </c>
      <c r="C383" s="5" t="s">
        <v>1500</v>
      </c>
      <c r="D383" s="5" t="s">
        <v>1473</v>
      </c>
      <c r="E383" s="5" t="s">
        <v>1474</v>
      </c>
      <c r="F383" s="6" t="s">
        <v>31</v>
      </c>
    </row>
    <row r="384" spans="1:6" ht="21">
      <c r="A384" s="22" t="s">
        <v>1501</v>
      </c>
      <c r="B384" s="6" t="s">
        <v>24</v>
      </c>
      <c r="C384" s="5" t="s">
        <v>1502</v>
      </c>
      <c r="D384" s="5" t="s">
        <v>1473</v>
      </c>
      <c r="E384" s="5" t="s">
        <v>1474</v>
      </c>
      <c r="F384" s="6" t="s">
        <v>31</v>
      </c>
    </row>
    <row r="385" spans="1:6" ht="21">
      <c r="A385" s="22" t="s">
        <v>1503</v>
      </c>
      <c r="B385" s="6" t="s">
        <v>24</v>
      </c>
      <c r="C385" s="5" t="s">
        <v>1504</v>
      </c>
      <c r="D385" s="5" t="s">
        <v>1473</v>
      </c>
      <c r="E385" s="5" t="s">
        <v>1474</v>
      </c>
      <c r="F385" s="6" t="s">
        <v>31</v>
      </c>
    </row>
    <row r="386" spans="1:6" ht="21">
      <c r="A386" s="22" t="s">
        <v>1505</v>
      </c>
      <c r="B386" s="6" t="s">
        <v>24</v>
      </c>
      <c r="C386" s="5" t="s">
        <v>1506</v>
      </c>
      <c r="D386" s="5" t="s">
        <v>1473</v>
      </c>
      <c r="E386" s="5" t="s">
        <v>1474</v>
      </c>
      <c r="F386" s="6" t="s">
        <v>31</v>
      </c>
    </row>
    <row r="387" spans="1:6" ht="21">
      <c r="A387" s="22" t="s">
        <v>1507</v>
      </c>
      <c r="B387" s="6" t="s">
        <v>24</v>
      </c>
      <c r="C387" s="5" t="s">
        <v>1508</v>
      </c>
      <c r="D387" s="5" t="s">
        <v>1473</v>
      </c>
      <c r="E387" s="5" t="s">
        <v>1474</v>
      </c>
      <c r="F387" s="6" t="s">
        <v>31</v>
      </c>
    </row>
    <row r="388" spans="1:6" ht="21">
      <c r="A388" s="22" t="s">
        <v>1509</v>
      </c>
      <c r="B388" s="6" t="s">
        <v>24</v>
      </c>
      <c r="C388" s="5" t="s">
        <v>1510</v>
      </c>
      <c r="D388" s="5" t="s">
        <v>1473</v>
      </c>
      <c r="E388" s="5" t="s">
        <v>1474</v>
      </c>
      <c r="F388" s="6" t="s">
        <v>31</v>
      </c>
    </row>
    <row r="389" spans="1:6" ht="21">
      <c r="A389" s="22" t="s">
        <v>1511</v>
      </c>
      <c r="B389" s="6" t="s">
        <v>24</v>
      </c>
      <c r="C389" s="5" t="s">
        <v>1512</v>
      </c>
      <c r="D389" s="5" t="s">
        <v>1473</v>
      </c>
      <c r="E389" s="5" t="s">
        <v>1474</v>
      </c>
      <c r="F389" s="6" t="s">
        <v>31</v>
      </c>
    </row>
    <row r="390" spans="1:6" ht="21">
      <c r="A390" s="22" t="s">
        <v>1513</v>
      </c>
      <c r="B390" s="6" t="s">
        <v>24</v>
      </c>
      <c r="C390" s="5" t="s">
        <v>1514</v>
      </c>
      <c r="D390" s="5" t="s">
        <v>1473</v>
      </c>
      <c r="E390" s="5" t="s">
        <v>1474</v>
      </c>
      <c r="F390" s="6" t="s">
        <v>31</v>
      </c>
    </row>
    <row r="391" spans="1:6" ht="21">
      <c r="A391" s="22" t="s">
        <v>1515</v>
      </c>
      <c r="B391" s="6" t="s">
        <v>24</v>
      </c>
      <c r="C391" s="5" t="s">
        <v>1508</v>
      </c>
      <c r="D391" s="5" t="s">
        <v>1473</v>
      </c>
      <c r="E391" s="5" t="s">
        <v>1474</v>
      </c>
      <c r="F391" s="6" t="s">
        <v>31</v>
      </c>
    </row>
    <row r="392" spans="1:6" ht="21">
      <c r="A392" s="22" t="s">
        <v>1516</v>
      </c>
      <c r="B392" s="6" t="s">
        <v>24</v>
      </c>
      <c r="C392" s="5" t="s">
        <v>1510</v>
      </c>
      <c r="D392" s="5" t="s">
        <v>1473</v>
      </c>
      <c r="E392" s="5" t="s">
        <v>1474</v>
      </c>
      <c r="F392" s="6" t="s">
        <v>31</v>
      </c>
    </row>
    <row r="393" spans="1:6" ht="21">
      <c r="A393" s="22" t="s">
        <v>1517</v>
      </c>
      <c r="B393" s="6" t="s">
        <v>24</v>
      </c>
      <c r="C393" s="5" t="s">
        <v>1518</v>
      </c>
      <c r="D393" s="5" t="s">
        <v>1473</v>
      </c>
      <c r="E393" s="5" t="s">
        <v>1474</v>
      </c>
      <c r="F393" s="6" t="s">
        <v>31</v>
      </c>
    </row>
    <row r="394" spans="1:6" ht="21">
      <c r="A394" s="22" t="s">
        <v>1519</v>
      </c>
      <c r="B394" s="6" t="s">
        <v>24</v>
      </c>
      <c r="C394" s="5" t="s">
        <v>1520</v>
      </c>
      <c r="D394" s="5" t="s">
        <v>1473</v>
      </c>
      <c r="E394" s="5" t="s">
        <v>1474</v>
      </c>
      <c r="F394" s="6" t="s">
        <v>31</v>
      </c>
    </row>
    <row r="395" spans="1:6" ht="21">
      <c r="A395" s="22" t="s">
        <v>1521</v>
      </c>
      <c r="B395" s="6" t="s">
        <v>24</v>
      </c>
      <c r="C395" s="5" t="s">
        <v>1522</v>
      </c>
      <c r="D395" s="5" t="s">
        <v>1473</v>
      </c>
      <c r="E395" s="5" t="s">
        <v>1474</v>
      </c>
      <c r="F395" s="6" t="s">
        <v>31</v>
      </c>
    </row>
    <row r="396" spans="1:6" ht="21">
      <c r="A396" s="22" t="s">
        <v>1523</v>
      </c>
      <c r="B396" s="6" t="s">
        <v>24</v>
      </c>
      <c r="C396" s="5" t="s">
        <v>1524</v>
      </c>
      <c r="D396" s="5" t="s">
        <v>1473</v>
      </c>
      <c r="E396" s="5" t="s">
        <v>1474</v>
      </c>
      <c r="F396" s="6" t="s">
        <v>31</v>
      </c>
    </row>
    <row r="397" spans="1:6" ht="21">
      <c r="A397" s="22" t="s">
        <v>1525</v>
      </c>
      <c r="B397" s="6" t="s">
        <v>24</v>
      </c>
      <c r="C397" s="5" t="s">
        <v>1526</v>
      </c>
      <c r="D397" s="5" t="s">
        <v>1473</v>
      </c>
      <c r="E397" s="5" t="s">
        <v>1474</v>
      </c>
      <c r="F397" s="6" t="s">
        <v>31</v>
      </c>
    </row>
    <row r="398" spans="1:6" ht="21">
      <c r="A398" s="22" t="s">
        <v>1527</v>
      </c>
      <c r="B398" s="6" t="s">
        <v>24</v>
      </c>
      <c r="C398" s="5" t="s">
        <v>1528</v>
      </c>
      <c r="D398" s="5" t="s">
        <v>1473</v>
      </c>
      <c r="E398" s="5" t="s">
        <v>1474</v>
      </c>
      <c r="F398" s="6" t="s">
        <v>31</v>
      </c>
    </row>
    <row r="399" spans="1:6" ht="21">
      <c r="A399" s="22" t="s">
        <v>1529</v>
      </c>
      <c r="B399" s="6" t="s">
        <v>24</v>
      </c>
      <c r="C399" s="5" t="s">
        <v>1530</v>
      </c>
      <c r="D399" s="5" t="s">
        <v>1473</v>
      </c>
      <c r="E399" s="5" t="s">
        <v>1474</v>
      </c>
      <c r="F399" s="6" t="s">
        <v>31</v>
      </c>
    </row>
    <row r="400" spans="1:6" ht="21">
      <c r="A400" s="22" t="s">
        <v>1531</v>
      </c>
      <c r="B400" s="6" t="s">
        <v>24</v>
      </c>
      <c r="C400" s="5" t="s">
        <v>1532</v>
      </c>
      <c r="D400" s="5" t="s">
        <v>1473</v>
      </c>
      <c r="E400" s="5" t="s">
        <v>1474</v>
      </c>
      <c r="F400" s="6" t="s">
        <v>31</v>
      </c>
    </row>
    <row r="401" spans="1:6" ht="21">
      <c r="A401" s="22" t="s">
        <v>1533</v>
      </c>
      <c r="B401" s="6" t="s">
        <v>24</v>
      </c>
      <c r="C401" s="5" t="s">
        <v>1534</v>
      </c>
      <c r="D401" s="5" t="s">
        <v>1473</v>
      </c>
      <c r="E401" s="5" t="s">
        <v>1474</v>
      </c>
      <c r="F401" s="6" t="s">
        <v>31</v>
      </c>
    </row>
    <row r="402" spans="1:6" ht="21">
      <c r="A402" s="22" t="s">
        <v>1535</v>
      </c>
      <c r="B402" s="6" t="s">
        <v>24</v>
      </c>
      <c r="C402" s="5" t="s">
        <v>1536</v>
      </c>
      <c r="D402" s="5" t="s">
        <v>1473</v>
      </c>
      <c r="E402" s="5" t="s">
        <v>1474</v>
      </c>
      <c r="F402" s="6" t="s">
        <v>31</v>
      </c>
    </row>
    <row r="403" spans="1:6" ht="21">
      <c r="A403" s="22" t="s">
        <v>1537</v>
      </c>
      <c r="B403" s="6" t="s">
        <v>24</v>
      </c>
      <c r="C403" s="5" t="s">
        <v>1064</v>
      </c>
      <c r="D403" s="5" t="s">
        <v>1473</v>
      </c>
      <c r="E403" s="5" t="s">
        <v>1474</v>
      </c>
      <c r="F403" s="6" t="s">
        <v>31</v>
      </c>
    </row>
    <row r="404" spans="1:6" ht="21">
      <c r="A404" s="22" t="s">
        <v>1538</v>
      </c>
      <c r="B404" s="6" t="s">
        <v>24</v>
      </c>
      <c r="C404" s="5" t="s">
        <v>1066</v>
      </c>
      <c r="D404" s="5" t="s">
        <v>1473</v>
      </c>
      <c r="E404" s="5" t="s">
        <v>1474</v>
      </c>
      <c r="F404" s="6" t="s">
        <v>31</v>
      </c>
    </row>
    <row r="405" spans="1:6" ht="21">
      <c r="A405" s="22" t="s">
        <v>1539</v>
      </c>
      <c r="B405" s="6" t="s">
        <v>24</v>
      </c>
      <c r="C405" s="5" t="s">
        <v>1540</v>
      </c>
      <c r="D405" s="5" t="s">
        <v>1473</v>
      </c>
      <c r="E405" s="5" t="s">
        <v>1474</v>
      </c>
      <c r="F405" s="6" t="s">
        <v>31</v>
      </c>
    </row>
    <row r="406" spans="1:6" ht="21">
      <c r="A406" s="22" t="s">
        <v>1541</v>
      </c>
      <c r="B406" s="6" t="s">
        <v>24</v>
      </c>
      <c r="C406" s="5" t="s">
        <v>1542</v>
      </c>
      <c r="D406" s="5" t="s">
        <v>1473</v>
      </c>
      <c r="E406" s="5" t="s">
        <v>1474</v>
      </c>
      <c r="F406" s="6" t="s">
        <v>31</v>
      </c>
    </row>
    <row r="407" spans="1:6" ht="21">
      <c r="A407" s="5" t="s">
        <v>371</v>
      </c>
      <c r="B407" s="6" t="s">
        <v>24</v>
      </c>
      <c r="C407" s="5" t="s">
        <v>372</v>
      </c>
      <c r="D407" s="5" t="s">
        <v>366</v>
      </c>
      <c r="E407" s="5" t="s">
        <v>1543</v>
      </c>
      <c r="F407" s="6" t="s">
        <v>31</v>
      </c>
    </row>
    <row r="408" spans="1:6" ht="21">
      <c r="A408" s="5" t="s">
        <v>1544</v>
      </c>
      <c r="B408" s="6" t="s">
        <v>24</v>
      </c>
      <c r="C408" s="5" t="s">
        <v>1545</v>
      </c>
      <c r="D408" s="5" t="s">
        <v>366</v>
      </c>
      <c r="E408" s="5" t="s">
        <v>1543</v>
      </c>
      <c r="F408" s="6" t="s">
        <v>31</v>
      </c>
    </row>
    <row r="409" spans="1:6" ht="21">
      <c r="A409" s="5" t="s">
        <v>1546</v>
      </c>
      <c r="B409" s="6" t="s">
        <v>24</v>
      </c>
      <c r="C409" s="5" t="s">
        <v>1547</v>
      </c>
      <c r="D409" s="5" t="s">
        <v>366</v>
      </c>
      <c r="E409" s="5" t="s">
        <v>437</v>
      </c>
      <c r="F409" s="6" t="s">
        <v>31</v>
      </c>
    </row>
    <row r="410" spans="1:6" ht="21">
      <c r="A410" s="22" t="s">
        <v>1548</v>
      </c>
      <c r="B410" s="6" t="s">
        <v>24</v>
      </c>
      <c r="C410" s="5" t="s">
        <v>1549</v>
      </c>
      <c r="D410" s="5" t="s">
        <v>366</v>
      </c>
      <c r="E410" s="5" t="s">
        <v>1550</v>
      </c>
      <c r="F410" s="6" t="s">
        <v>31</v>
      </c>
    </row>
    <row r="411" spans="1:6" ht="21">
      <c r="A411" s="22" t="s">
        <v>1551</v>
      </c>
      <c r="B411" s="6" t="s">
        <v>24</v>
      </c>
      <c r="C411" s="5" t="s">
        <v>1552</v>
      </c>
      <c r="D411" s="5" t="s">
        <v>366</v>
      </c>
      <c r="E411" s="5" t="s">
        <v>1550</v>
      </c>
      <c r="F411" s="6" t="s">
        <v>31</v>
      </c>
    </row>
    <row r="412" spans="1:6" ht="21">
      <c r="A412" s="22" t="s">
        <v>1553</v>
      </c>
      <c r="B412" s="6" t="s">
        <v>24</v>
      </c>
      <c r="C412" s="5" t="s">
        <v>1554</v>
      </c>
      <c r="D412" s="5" t="s">
        <v>366</v>
      </c>
      <c r="E412" s="5" t="s">
        <v>1555</v>
      </c>
      <c r="F412" s="6" t="s">
        <v>31</v>
      </c>
    </row>
    <row r="413" spans="1:6" ht="21">
      <c r="A413" s="22" t="s">
        <v>1556</v>
      </c>
      <c r="B413" s="6" t="s">
        <v>24</v>
      </c>
      <c r="C413" s="5" t="s">
        <v>1557</v>
      </c>
      <c r="D413" s="5" t="s">
        <v>366</v>
      </c>
      <c r="E413" s="5" t="s">
        <v>1555</v>
      </c>
      <c r="F413" s="6" t="s">
        <v>31</v>
      </c>
    </row>
    <row r="414" spans="1:6" ht="21">
      <c r="A414" s="22" t="s">
        <v>1558</v>
      </c>
      <c r="B414" s="6" t="s">
        <v>24</v>
      </c>
      <c r="C414" s="5" t="s">
        <v>1559</v>
      </c>
      <c r="D414" s="5" t="s">
        <v>366</v>
      </c>
      <c r="E414" s="5" t="s">
        <v>1560</v>
      </c>
      <c r="F414" s="6" t="s">
        <v>31</v>
      </c>
    </row>
    <row r="415" spans="1:6" ht="21">
      <c r="A415" s="22" t="s">
        <v>1561</v>
      </c>
      <c r="B415" s="6" t="s">
        <v>24</v>
      </c>
      <c r="C415" s="5" t="s">
        <v>1562</v>
      </c>
      <c r="D415" s="5" t="s">
        <v>963</v>
      </c>
      <c r="E415" s="5" t="s">
        <v>1563</v>
      </c>
      <c r="F415" s="6" t="s">
        <v>31</v>
      </c>
    </row>
    <row r="416" spans="1:6" ht="21">
      <c r="A416" s="22" t="s">
        <v>1564</v>
      </c>
      <c r="B416" s="6" t="s">
        <v>24</v>
      </c>
      <c r="C416" s="5" t="s">
        <v>1565</v>
      </c>
      <c r="D416" s="5" t="s">
        <v>963</v>
      </c>
      <c r="E416" s="5" t="s">
        <v>1563</v>
      </c>
      <c r="F416" s="6" t="s">
        <v>31</v>
      </c>
    </row>
    <row r="417" spans="1:6" ht="21">
      <c r="A417" s="22" t="s">
        <v>1566</v>
      </c>
      <c r="B417" s="6" t="s">
        <v>24</v>
      </c>
      <c r="C417" s="5" t="s">
        <v>1567</v>
      </c>
      <c r="D417" s="5" t="s">
        <v>963</v>
      </c>
      <c r="E417" s="5" t="s">
        <v>1563</v>
      </c>
      <c r="F417" s="6" t="s">
        <v>31</v>
      </c>
    </row>
    <row r="418" spans="1:6" ht="21">
      <c r="A418" s="22" t="s">
        <v>1568</v>
      </c>
      <c r="B418" s="6" t="s">
        <v>24</v>
      </c>
      <c r="C418" s="5" t="s">
        <v>1569</v>
      </c>
      <c r="D418" s="5" t="s">
        <v>963</v>
      </c>
      <c r="E418" s="5" t="s">
        <v>1570</v>
      </c>
      <c r="F418" s="6" t="s">
        <v>31</v>
      </c>
    </row>
    <row r="419" spans="1:6" ht="21">
      <c r="A419" s="22" t="s">
        <v>1571</v>
      </c>
      <c r="B419" s="6" t="s">
        <v>24</v>
      </c>
      <c r="C419" s="5" t="s">
        <v>1572</v>
      </c>
      <c r="D419" s="5" t="s">
        <v>963</v>
      </c>
      <c r="E419" s="5" t="s">
        <v>1570</v>
      </c>
      <c r="F419" s="6" t="s">
        <v>31</v>
      </c>
    </row>
    <row r="420" spans="1:6" ht="21">
      <c r="A420" s="22" t="s">
        <v>1573</v>
      </c>
      <c r="B420" s="6" t="s">
        <v>24</v>
      </c>
      <c r="C420" s="5" t="s">
        <v>1574</v>
      </c>
      <c r="D420" s="5" t="s">
        <v>963</v>
      </c>
      <c r="E420" s="5" t="s">
        <v>1570</v>
      </c>
      <c r="F420" s="6" t="s">
        <v>31</v>
      </c>
    </row>
    <row r="421" spans="1:6" ht="21">
      <c r="A421" s="23" t="s">
        <v>1575</v>
      </c>
      <c r="B421" s="6" t="s">
        <v>24</v>
      </c>
      <c r="C421" s="5" t="s">
        <v>1576</v>
      </c>
      <c r="D421" s="5" t="s">
        <v>366</v>
      </c>
      <c r="E421" s="26" t="s">
        <v>1577</v>
      </c>
      <c r="F421" s="6" t="s">
        <v>31</v>
      </c>
    </row>
    <row r="422" spans="1:6" ht="21">
      <c r="A422" s="23" t="s">
        <v>1578</v>
      </c>
      <c r="B422" s="6" t="s">
        <v>24</v>
      </c>
      <c r="C422" s="5" t="s">
        <v>1579</v>
      </c>
      <c r="D422" s="5" t="s">
        <v>366</v>
      </c>
      <c r="E422" s="26" t="s">
        <v>1577</v>
      </c>
      <c r="F422" s="6" t="s">
        <v>31</v>
      </c>
    </row>
    <row r="423" spans="1:6" ht="21">
      <c r="A423" s="23" t="s">
        <v>1580</v>
      </c>
      <c r="B423" s="6" t="s">
        <v>24</v>
      </c>
      <c r="C423" s="25" t="s">
        <v>1581</v>
      </c>
      <c r="D423" s="5" t="s">
        <v>366</v>
      </c>
      <c r="E423" s="26" t="s">
        <v>1577</v>
      </c>
      <c r="F423" s="6" t="s">
        <v>31</v>
      </c>
    </row>
    <row r="424" spans="1:6" ht="21">
      <c r="A424" s="23" t="s">
        <v>1582</v>
      </c>
      <c r="B424" s="6" t="s">
        <v>24</v>
      </c>
      <c r="C424" s="25" t="s">
        <v>1583</v>
      </c>
      <c r="D424" s="5" t="s">
        <v>366</v>
      </c>
      <c r="E424" s="26" t="s">
        <v>1577</v>
      </c>
      <c r="F424" s="6" t="s">
        <v>31</v>
      </c>
    </row>
    <row r="425" spans="1:6" ht="21">
      <c r="A425" s="23" t="s">
        <v>1584</v>
      </c>
      <c r="B425" s="6" t="s">
        <v>24</v>
      </c>
      <c r="C425" s="25" t="s">
        <v>1585</v>
      </c>
      <c r="D425" s="5" t="s">
        <v>366</v>
      </c>
      <c r="E425" s="26" t="s">
        <v>1577</v>
      </c>
      <c r="F425" s="6" t="s">
        <v>31</v>
      </c>
    </row>
    <row r="426" spans="1:6" ht="21">
      <c r="A426" s="23" t="s">
        <v>1586</v>
      </c>
      <c r="B426" s="6" t="s">
        <v>24</v>
      </c>
      <c r="C426" s="25" t="s">
        <v>1587</v>
      </c>
      <c r="D426" s="5" t="s">
        <v>366</v>
      </c>
      <c r="E426" s="26" t="s">
        <v>1577</v>
      </c>
      <c r="F426" s="6" t="s">
        <v>31</v>
      </c>
    </row>
    <row r="427" spans="1:6" ht="21">
      <c r="A427" s="23" t="s">
        <v>1588</v>
      </c>
      <c r="B427" s="6" t="s">
        <v>24</v>
      </c>
      <c r="C427" s="25" t="s">
        <v>1589</v>
      </c>
      <c r="D427" s="5" t="s">
        <v>366</v>
      </c>
      <c r="E427" s="26" t="s">
        <v>1577</v>
      </c>
      <c r="F427" s="6" t="s">
        <v>31</v>
      </c>
    </row>
    <row r="428" spans="1:6" ht="21">
      <c r="A428" s="23" t="s">
        <v>1590</v>
      </c>
      <c r="B428" s="6" t="s">
        <v>24</v>
      </c>
      <c r="C428" s="25" t="s">
        <v>1591</v>
      </c>
      <c r="D428" s="5" t="s">
        <v>366</v>
      </c>
      <c r="E428" s="26" t="s">
        <v>1577</v>
      </c>
      <c r="F428" s="6" t="s">
        <v>31</v>
      </c>
    </row>
    <row r="429" spans="1:6" ht="21">
      <c r="A429" s="23" t="s">
        <v>1592</v>
      </c>
      <c r="B429" s="6" t="s">
        <v>24</v>
      </c>
      <c r="C429" s="25" t="s">
        <v>1593</v>
      </c>
      <c r="D429" s="5" t="s">
        <v>366</v>
      </c>
      <c r="E429" s="26" t="s">
        <v>1577</v>
      </c>
      <c r="F429" s="6" t="s">
        <v>31</v>
      </c>
    </row>
    <row r="430" spans="1:6" ht="21">
      <c r="A430" s="23" t="s">
        <v>1594</v>
      </c>
      <c r="B430" s="6" t="s">
        <v>24</v>
      </c>
      <c r="C430" s="25" t="s">
        <v>1595</v>
      </c>
      <c r="D430" s="5" t="s">
        <v>366</v>
      </c>
      <c r="E430" s="26" t="s">
        <v>1577</v>
      </c>
      <c r="F430" s="6" t="s">
        <v>31</v>
      </c>
    </row>
    <row r="431" spans="1:6" ht="21">
      <c r="A431" s="23" t="s">
        <v>1596</v>
      </c>
      <c r="B431" s="6" t="s">
        <v>24</v>
      </c>
      <c r="C431" s="25" t="s">
        <v>1597</v>
      </c>
      <c r="D431" s="5" t="s">
        <v>366</v>
      </c>
      <c r="E431" s="26" t="s">
        <v>1577</v>
      </c>
      <c r="F431" s="6" t="s">
        <v>31</v>
      </c>
    </row>
    <row r="432" spans="1:6" ht="21">
      <c r="A432" s="24" t="s">
        <v>1598</v>
      </c>
      <c r="B432" s="6" t="s">
        <v>24</v>
      </c>
      <c r="C432" s="25" t="s">
        <v>1599</v>
      </c>
      <c r="D432" s="5" t="s">
        <v>963</v>
      </c>
      <c r="E432" s="26" t="s">
        <v>964</v>
      </c>
      <c r="F432" s="6" t="s">
        <v>31</v>
      </c>
    </row>
    <row r="433" spans="1:6" ht="21">
      <c r="A433" s="24" t="s">
        <v>1600</v>
      </c>
      <c r="B433" s="6" t="s">
        <v>24</v>
      </c>
      <c r="C433" s="25" t="s">
        <v>1601</v>
      </c>
      <c r="D433" s="5" t="s">
        <v>963</v>
      </c>
      <c r="E433" s="26" t="s">
        <v>964</v>
      </c>
      <c r="F433" s="6" t="s">
        <v>31</v>
      </c>
    </row>
    <row r="434" spans="1:6" ht="21">
      <c r="A434" s="22" t="s">
        <v>1602</v>
      </c>
      <c r="B434" s="6" t="s">
        <v>24</v>
      </c>
      <c r="C434" s="5" t="s">
        <v>1603</v>
      </c>
      <c r="D434" s="5" t="s">
        <v>1604</v>
      </c>
      <c r="E434" s="5" t="s">
        <v>1605</v>
      </c>
      <c r="F434" s="6" t="s">
        <v>31</v>
      </c>
    </row>
    <row r="435" spans="1:6" ht="21">
      <c r="A435" s="22" t="s">
        <v>1606</v>
      </c>
      <c r="B435" s="6" t="s">
        <v>24</v>
      </c>
      <c r="C435" s="5" t="s">
        <v>1607</v>
      </c>
      <c r="D435" s="5" t="s">
        <v>1604</v>
      </c>
      <c r="E435" s="5" t="s">
        <v>1605</v>
      </c>
      <c r="F435" s="6" t="s">
        <v>31</v>
      </c>
    </row>
    <row r="436" spans="1:6" ht="21">
      <c r="A436" s="22" t="s">
        <v>1608</v>
      </c>
      <c r="B436" s="6" t="s">
        <v>24</v>
      </c>
      <c r="C436" s="5" t="s">
        <v>1609</v>
      </c>
      <c r="D436" s="5" t="s">
        <v>1604</v>
      </c>
      <c r="E436" s="5" t="s">
        <v>1605</v>
      </c>
      <c r="F436" s="6" t="s">
        <v>31</v>
      </c>
    </row>
    <row r="437" spans="1:6" ht="21">
      <c r="A437" s="22" t="s">
        <v>1610</v>
      </c>
      <c r="B437" s="6" t="s">
        <v>24</v>
      </c>
      <c r="C437" s="5" t="s">
        <v>1611</v>
      </c>
      <c r="D437" s="5" t="s">
        <v>1604</v>
      </c>
      <c r="E437" s="5" t="s">
        <v>1605</v>
      </c>
      <c r="F437" s="6" t="s">
        <v>31</v>
      </c>
    </row>
    <row r="438" spans="1:6" ht="21">
      <c r="A438" s="22" t="s">
        <v>1612</v>
      </c>
      <c r="B438" s="6" t="s">
        <v>24</v>
      </c>
      <c r="C438" s="5" t="s">
        <v>1613</v>
      </c>
      <c r="D438" s="5" t="s">
        <v>1604</v>
      </c>
      <c r="E438" s="5" t="s">
        <v>1605</v>
      </c>
      <c r="F438" s="6" t="s">
        <v>31</v>
      </c>
    </row>
    <row r="439" spans="1:6" ht="21">
      <c r="A439" s="22" t="s">
        <v>1614</v>
      </c>
      <c r="B439" s="6" t="s">
        <v>24</v>
      </c>
      <c r="C439" s="5" t="s">
        <v>1615</v>
      </c>
      <c r="D439" s="5" t="s">
        <v>1604</v>
      </c>
      <c r="E439" s="5" t="s">
        <v>1605</v>
      </c>
      <c r="F439" s="6" t="s">
        <v>31</v>
      </c>
    </row>
    <row r="440" spans="1:6" ht="21">
      <c r="A440" s="22" t="s">
        <v>1616</v>
      </c>
      <c r="B440" s="6" t="s">
        <v>24</v>
      </c>
      <c r="C440" s="5" t="s">
        <v>1617</v>
      </c>
      <c r="D440" s="5" t="s">
        <v>1604</v>
      </c>
      <c r="E440" s="5" t="s">
        <v>1605</v>
      </c>
      <c r="F440" s="6" t="s">
        <v>31</v>
      </c>
    </row>
    <row r="441" spans="1:6" ht="21">
      <c r="A441" s="22" t="s">
        <v>1618</v>
      </c>
      <c r="B441" s="6" t="s">
        <v>24</v>
      </c>
      <c r="C441" s="5" t="s">
        <v>1619</v>
      </c>
      <c r="D441" s="5" t="s">
        <v>1604</v>
      </c>
      <c r="E441" s="5" t="s">
        <v>1605</v>
      </c>
      <c r="F441" s="6" t="s">
        <v>31</v>
      </c>
    </row>
    <row r="442" spans="1:6" ht="21">
      <c r="A442" s="22" t="s">
        <v>1620</v>
      </c>
      <c r="B442" s="6" t="s">
        <v>24</v>
      </c>
      <c r="C442" s="5" t="s">
        <v>1621</v>
      </c>
      <c r="D442" s="5" t="s">
        <v>1604</v>
      </c>
      <c r="E442" s="5" t="s">
        <v>1605</v>
      </c>
      <c r="F442" s="6" t="s">
        <v>31</v>
      </c>
    </row>
    <row r="443" spans="1:6" ht="21">
      <c r="A443" s="22" t="s">
        <v>1622</v>
      </c>
      <c r="B443" s="6" t="s">
        <v>24</v>
      </c>
      <c r="C443" s="5" t="s">
        <v>1623</v>
      </c>
      <c r="D443" s="5" t="s">
        <v>1604</v>
      </c>
      <c r="E443" s="5" t="s">
        <v>1605</v>
      </c>
      <c r="F443" s="6" t="s">
        <v>31</v>
      </c>
    </row>
    <row r="444" spans="1:6" ht="21">
      <c r="A444" s="22" t="s">
        <v>1624</v>
      </c>
      <c r="B444" s="6" t="s">
        <v>24</v>
      </c>
      <c r="C444" s="5" t="s">
        <v>1625</v>
      </c>
      <c r="D444" s="5" t="s">
        <v>1604</v>
      </c>
      <c r="E444" s="5" t="s">
        <v>1605</v>
      </c>
      <c r="F444" s="6" t="s">
        <v>31</v>
      </c>
    </row>
    <row r="445" spans="1:6" ht="21">
      <c r="A445" s="22" t="s">
        <v>1626</v>
      </c>
      <c r="B445" s="6" t="s">
        <v>24</v>
      </c>
      <c r="C445" s="5" t="s">
        <v>1627</v>
      </c>
      <c r="D445" s="5" t="s">
        <v>1604</v>
      </c>
      <c r="E445" s="5" t="s">
        <v>1605</v>
      </c>
      <c r="F445" s="6" t="s">
        <v>31</v>
      </c>
    </row>
    <row r="446" spans="1:6" ht="21">
      <c r="A446" s="22" t="s">
        <v>1507</v>
      </c>
      <c r="B446" s="6" t="s">
        <v>24</v>
      </c>
      <c r="C446" s="5" t="s">
        <v>1628</v>
      </c>
      <c r="D446" s="5" t="s">
        <v>1629</v>
      </c>
      <c r="E446" s="5" t="s">
        <v>1630</v>
      </c>
      <c r="F446" s="6" t="s">
        <v>31</v>
      </c>
    </row>
    <row r="447" spans="1:6" ht="21">
      <c r="A447" s="22" t="s">
        <v>1509</v>
      </c>
      <c r="B447" s="6" t="s">
        <v>24</v>
      </c>
      <c r="C447" s="5" t="s">
        <v>1631</v>
      </c>
      <c r="D447" s="5" t="s">
        <v>1629</v>
      </c>
      <c r="E447" s="5" t="s">
        <v>1630</v>
      </c>
      <c r="F447" s="6" t="s">
        <v>31</v>
      </c>
    </row>
  </sheetData>
  <mergeCells count="3">
    <mergeCell ref="A1:F1"/>
    <mergeCell ref="A2:E2"/>
    <mergeCell ref="A3:E3"/>
  </mergeCells>
  <phoneticPr fontId="8" type="noConversion"/>
  <conditionalFormatting sqref="A20:A103">
    <cfRule type="duplicateValues" dxfId="54" priority="40"/>
    <cfRule type="duplicateValues" dxfId="53" priority="39"/>
  </conditionalFormatting>
  <conditionalFormatting sqref="A104:A105">
    <cfRule type="duplicateValues" dxfId="52" priority="38"/>
    <cfRule type="duplicateValues" dxfId="51" priority="37"/>
  </conditionalFormatting>
  <conditionalFormatting sqref="A106:A107">
    <cfRule type="duplicateValues" dxfId="50" priority="36"/>
    <cfRule type="duplicateValues" dxfId="49" priority="35"/>
  </conditionalFormatting>
  <conditionalFormatting sqref="A108:A109">
    <cfRule type="duplicateValues" dxfId="48" priority="34"/>
    <cfRule type="duplicateValues" dxfId="47" priority="33"/>
  </conditionalFormatting>
  <conditionalFormatting sqref="A110">
    <cfRule type="duplicateValues" dxfId="46" priority="32"/>
    <cfRule type="duplicateValues" dxfId="45" priority="31"/>
  </conditionalFormatting>
  <conditionalFormatting sqref="A111:A112">
    <cfRule type="duplicateValues" dxfId="44" priority="30"/>
    <cfRule type="duplicateValues" dxfId="43" priority="29"/>
  </conditionalFormatting>
  <conditionalFormatting sqref="A113:A114">
    <cfRule type="duplicateValues" dxfId="42" priority="28"/>
    <cfRule type="duplicateValues" dxfId="41" priority="27"/>
  </conditionalFormatting>
  <conditionalFormatting sqref="A115:A116">
    <cfRule type="duplicateValues" dxfId="40" priority="26"/>
    <cfRule type="duplicateValues" dxfId="39" priority="25"/>
  </conditionalFormatting>
  <conditionalFormatting sqref="A117">
    <cfRule type="duplicateValues" dxfId="38" priority="24"/>
    <cfRule type="duplicateValues" dxfId="37" priority="23"/>
  </conditionalFormatting>
  <conditionalFormatting sqref="A118">
    <cfRule type="duplicateValues" dxfId="36" priority="21"/>
    <cfRule type="duplicateValues" dxfId="35" priority="22"/>
  </conditionalFormatting>
  <conditionalFormatting sqref="A119">
    <cfRule type="duplicateValues" dxfId="34" priority="20"/>
    <cfRule type="duplicateValues" dxfId="33" priority="19"/>
  </conditionalFormatting>
  <conditionalFormatting sqref="A120">
    <cfRule type="duplicateValues" dxfId="32" priority="18"/>
    <cfRule type="duplicateValues" dxfId="31" priority="17"/>
  </conditionalFormatting>
  <conditionalFormatting sqref="A121">
    <cfRule type="duplicateValues" dxfId="30" priority="16"/>
    <cfRule type="duplicateValues" dxfId="29" priority="15"/>
  </conditionalFormatting>
  <conditionalFormatting sqref="A122">
    <cfRule type="duplicateValues" dxfId="28" priority="14"/>
    <cfRule type="duplicateValues" dxfId="27" priority="13"/>
  </conditionalFormatting>
  <conditionalFormatting sqref="A123">
    <cfRule type="duplicateValues" dxfId="26" priority="12"/>
    <cfRule type="duplicateValues" dxfId="25" priority="11"/>
  </conditionalFormatting>
  <conditionalFormatting sqref="A124">
    <cfRule type="duplicateValues" dxfId="24" priority="10"/>
    <cfRule type="duplicateValues" dxfId="23" priority="9"/>
  </conditionalFormatting>
  <conditionalFormatting sqref="A125:A406">
    <cfRule type="duplicateValues" dxfId="22" priority="8"/>
    <cfRule type="duplicateValues" dxfId="21" priority="7"/>
  </conditionalFormatting>
  <conditionalFormatting sqref="A407">
    <cfRule type="duplicateValues" dxfId="20" priority="6"/>
    <cfRule type="duplicateValues" dxfId="19" priority="5"/>
  </conditionalFormatting>
  <conditionalFormatting sqref="A408">
    <cfRule type="duplicateValues" dxfId="18" priority="3"/>
    <cfRule type="duplicateValues" dxfId="17" priority="4"/>
  </conditionalFormatting>
  <conditionalFormatting sqref="A409:A445">
    <cfRule type="duplicateValues" dxfId="16" priority="2"/>
    <cfRule type="duplicateValues" dxfId="15" priority="1"/>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8D54-7FCC-5C41-AD5C-2D18E8CCC639}">
  <sheetPr>
    <tabColor theme="9" tint="0.79998168889431442"/>
  </sheetPr>
  <dimension ref="A1:K52"/>
  <sheetViews>
    <sheetView showGridLines="0" zoomScaleNormal="100" workbookViewId="0">
      <selection activeCell="G25" sqref="G25"/>
    </sheetView>
  </sheetViews>
  <sheetFormatPr defaultColWidth="11.42578125" defaultRowHeight="14.25"/>
  <cols>
    <col min="1" max="1" width="23.140625" customWidth="1"/>
    <col min="2" max="2" width="17" customWidth="1"/>
    <col min="3" max="3" width="87.140625" customWidth="1"/>
    <col min="4" max="4" width="28.85546875" customWidth="1"/>
    <col min="5" max="5" width="19.7109375" customWidth="1"/>
  </cols>
  <sheetData>
    <row r="1" spans="1:11" ht="36" customHeight="1">
      <c r="A1" s="55" t="s">
        <v>1632</v>
      </c>
      <c r="B1" s="55"/>
      <c r="C1" s="55"/>
      <c r="D1" s="55"/>
      <c r="E1" s="55"/>
    </row>
    <row r="2" spans="1:11" ht="47.1" customHeight="1" thickBot="1">
      <c r="A2" s="56" t="s">
        <v>10</v>
      </c>
      <c r="B2" s="56"/>
      <c r="C2" s="56"/>
      <c r="D2" s="56"/>
      <c r="E2" s="56"/>
    </row>
    <row r="16" spans="1:11" ht="21">
      <c r="A16" s="6" t="s">
        <v>17</v>
      </c>
      <c r="B16" s="6" t="s">
        <v>18</v>
      </c>
      <c r="C16" s="6" t="s">
        <v>19</v>
      </c>
      <c r="D16" s="6" t="s">
        <v>20</v>
      </c>
      <c r="E16" s="6" t="s">
        <v>1633</v>
      </c>
      <c r="H16" s="12"/>
      <c r="I16" s="12"/>
      <c r="J16" s="12"/>
      <c r="K16" s="12"/>
    </row>
    <row r="17" spans="1:5" ht="21">
      <c r="A17" s="15" t="s">
        <v>1634</v>
      </c>
      <c r="B17" s="13" t="s">
        <v>24</v>
      </c>
      <c r="C17" s="13" t="s">
        <v>1635</v>
      </c>
      <c r="D17" s="21" t="s">
        <v>26</v>
      </c>
      <c r="E17" s="21" t="s">
        <v>1636</v>
      </c>
    </row>
    <row r="18" spans="1:5" ht="21">
      <c r="A18" s="15" t="s">
        <v>1637</v>
      </c>
      <c r="B18" s="13" t="s">
        <v>24</v>
      </c>
      <c r="C18" s="13" t="s">
        <v>1638</v>
      </c>
      <c r="D18" s="21" t="s">
        <v>26</v>
      </c>
      <c r="E18" s="21" t="s">
        <v>1636</v>
      </c>
    </row>
    <row r="19" spans="1:5" ht="21">
      <c r="A19" s="15" t="s">
        <v>1639</v>
      </c>
      <c r="B19" s="13" t="s">
        <v>24</v>
      </c>
      <c r="C19" s="13" t="s">
        <v>1640</v>
      </c>
      <c r="D19" s="21" t="s">
        <v>26</v>
      </c>
      <c r="E19" s="21" t="s">
        <v>1636</v>
      </c>
    </row>
    <row r="20" spans="1:5" ht="21">
      <c r="A20" s="15" t="s">
        <v>1641</v>
      </c>
      <c r="B20" s="13" t="s">
        <v>24</v>
      </c>
      <c r="C20" s="13" t="s">
        <v>1642</v>
      </c>
      <c r="D20" s="21" t="s">
        <v>26</v>
      </c>
      <c r="E20" s="21" t="s">
        <v>1636</v>
      </c>
    </row>
    <row r="21" spans="1:5" ht="21">
      <c r="A21" s="15" t="s">
        <v>1643</v>
      </c>
      <c r="B21" s="13" t="s">
        <v>24</v>
      </c>
      <c r="C21" s="13" t="s">
        <v>1644</v>
      </c>
      <c r="D21" s="21" t="s">
        <v>26</v>
      </c>
      <c r="E21" s="21" t="s">
        <v>1636</v>
      </c>
    </row>
    <row r="22" spans="1:5" ht="21">
      <c r="A22" s="15" t="s">
        <v>1645</v>
      </c>
      <c r="B22" s="13" t="s">
        <v>24</v>
      </c>
      <c r="C22" s="13" t="s">
        <v>1646</v>
      </c>
      <c r="D22" s="21" t="s">
        <v>26</v>
      </c>
      <c r="E22" s="21" t="s">
        <v>1636</v>
      </c>
    </row>
    <row r="23" spans="1:5" ht="21">
      <c r="A23" s="15" t="s">
        <v>1647</v>
      </c>
      <c r="B23" s="13" t="s">
        <v>24</v>
      </c>
      <c r="C23" s="13" t="s">
        <v>1648</v>
      </c>
      <c r="D23" s="21" t="s">
        <v>26</v>
      </c>
      <c r="E23" s="21" t="s">
        <v>1636</v>
      </c>
    </row>
    <row r="24" spans="1:5" ht="21">
      <c r="A24" s="15" t="s">
        <v>1649</v>
      </c>
      <c r="B24" s="13" t="s">
        <v>24</v>
      </c>
      <c r="C24" s="13" t="s">
        <v>1650</v>
      </c>
      <c r="D24" s="21" t="s">
        <v>26</v>
      </c>
      <c r="E24" s="21" t="s">
        <v>1636</v>
      </c>
    </row>
    <row r="25" spans="1:5" ht="21">
      <c r="A25" s="15" t="s">
        <v>1651</v>
      </c>
      <c r="B25" s="13" t="s">
        <v>24</v>
      </c>
      <c r="C25" s="13" t="s">
        <v>1652</v>
      </c>
      <c r="D25" s="21" t="s">
        <v>26</v>
      </c>
      <c r="E25" s="21" t="s">
        <v>1636</v>
      </c>
    </row>
    <row r="26" spans="1:5" ht="21">
      <c r="A26" s="15" t="s">
        <v>1653</v>
      </c>
      <c r="B26" s="13" t="s">
        <v>24</v>
      </c>
      <c r="C26" s="13" t="s">
        <v>1654</v>
      </c>
      <c r="D26" s="21" t="s">
        <v>26</v>
      </c>
      <c r="E26" s="21" t="s">
        <v>1636</v>
      </c>
    </row>
    <row r="27" spans="1:5" ht="21">
      <c r="A27" s="15" t="s">
        <v>1655</v>
      </c>
      <c r="B27" s="13" t="s">
        <v>24</v>
      </c>
      <c r="C27" s="13" t="s">
        <v>1656</v>
      </c>
      <c r="D27" s="21" t="s">
        <v>26</v>
      </c>
      <c r="E27" s="21" t="s">
        <v>1636</v>
      </c>
    </row>
    <row r="28" spans="1:5" ht="21">
      <c r="A28" s="15" t="s">
        <v>1657</v>
      </c>
      <c r="B28" s="13" t="s">
        <v>24</v>
      </c>
      <c r="C28" s="13" t="s">
        <v>1658</v>
      </c>
      <c r="D28" s="21" t="s">
        <v>26</v>
      </c>
      <c r="E28" s="21" t="s">
        <v>1636</v>
      </c>
    </row>
    <row r="29" spans="1:5" ht="21">
      <c r="A29" s="15" t="s">
        <v>1659</v>
      </c>
      <c r="B29" s="13" t="s">
        <v>24</v>
      </c>
      <c r="C29" s="13" t="s">
        <v>1660</v>
      </c>
      <c r="D29" s="21" t="s">
        <v>26</v>
      </c>
      <c r="E29" s="21" t="s">
        <v>1636</v>
      </c>
    </row>
    <row r="30" spans="1:5" ht="21">
      <c r="A30" s="15" t="s">
        <v>1661</v>
      </c>
      <c r="B30" s="13" t="s">
        <v>24</v>
      </c>
      <c r="C30" s="13" t="s">
        <v>1662</v>
      </c>
      <c r="D30" s="21" t="s">
        <v>26</v>
      </c>
      <c r="E30" s="21" t="s">
        <v>1636</v>
      </c>
    </row>
    <row r="31" spans="1:5" ht="21">
      <c r="A31" s="15" t="s">
        <v>1663</v>
      </c>
      <c r="B31" s="13" t="s">
        <v>24</v>
      </c>
      <c r="C31" s="13" t="s">
        <v>1664</v>
      </c>
      <c r="D31" s="21" t="s">
        <v>26</v>
      </c>
      <c r="E31" s="21" t="s">
        <v>1636</v>
      </c>
    </row>
    <row r="32" spans="1:5" ht="21">
      <c r="A32" s="15" t="s">
        <v>1665</v>
      </c>
      <c r="B32" s="13" t="s">
        <v>24</v>
      </c>
      <c r="C32" s="13" t="s">
        <v>1666</v>
      </c>
      <c r="D32" s="21" t="s">
        <v>26</v>
      </c>
      <c r="E32" s="21" t="s">
        <v>1636</v>
      </c>
    </row>
    <row r="33" spans="1:5" ht="21">
      <c r="A33" s="15" t="s">
        <v>1667</v>
      </c>
      <c r="B33" s="13" t="s">
        <v>24</v>
      </c>
      <c r="C33" s="13" t="s">
        <v>1668</v>
      </c>
      <c r="D33" s="21" t="s">
        <v>26</v>
      </c>
      <c r="E33" s="21" t="s">
        <v>1636</v>
      </c>
    </row>
    <row r="34" spans="1:5" ht="21">
      <c r="A34" s="15" t="s">
        <v>1669</v>
      </c>
      <c r="B34" s="13" t="s">
        <v>24</v>
      </c>
      <c r="C34" s="13" t="s">
        <v>1670</v>
      </c>
      <c r="D34" s="21" t="s">
        <v>26</v>
      </c>
      <c r="E34" s="21" t="s">
        <v>1636</v>
      </c>
    </row>
    <row r="35" spans="1:5" ht="21">
      <c r="A35" s="15" t="s">
        <v>1671</v>
      </c>
      <c r="B35" s="13" t="s">
        <v>24</v>
      </c>
      <c r="C35" s="13" t="s">
        <v>1672</v>
      </c>
      <c r="D35" s="21" t="s">
        <v>26</v>
      </c>
      <c r="E35" s="21" t="s">
        <v>1673</v>
      </c>
    </row>
    <row r="36" spans="1:5" ht="21">
      <c r="A36" s="15" t="s">
        <v>1674</v>
      </c>
      <c r="B36" s="13" t="s">
        <v>24</v>
      </c>
      <c r="C36" s="13" t="s">
        <v>1675</v>
      </c>
      <c r="D36" s="21" t="s">
        <v>26</v>
      </c>
      <c r="E36" s="21" t="s">
        <v>1673</v>
      </c>
    </row>
    <row r="37" spans="1:5" ht="21">
      <c r="A37" s="16" t="s">
        <v>1676</v>
      </c>
      <c r="B37" s="13" t="s">
        <v>24</v>
      </c>
      <c r="C37" s="14" t="s">
        <v>1677</v>
      </c>
      <c r="D37" s="21" t="s">
        <v>26</v>
      </c>
      <c r="E37" s="21" t="s">
        <v>1673</v>
      </c>
    </row>
    <row r="38" spans="1:5" ht="21">
      <c r="A38" s="15" t="s">
        <v>1678</v>
      </c>
      <c r="B38" s="13" t="s">
        <v>24</v>
      </c>
      <c r="C38" s="13" t="s">
        <v>1679</v>
      </c>
      <c r="D38" s="21" t="s">
        <v>26</v>
      </c>
      <c r="E38" s="21" t="s">
        <v>1673</v>
      </c>
    </row>
    <row r="39" spans="1:5" ht="21">
      <c r="A39" s="15" t="s">
        <v>1680</v>
      </c>
      <c r="B39" s="13" t="s">
        <v>24</v>
      </c>
      <c r="C39" s="13" t="s">
        <v>1681</v>
      </c>
      <c r="D39" s="21" t="s">
        <v>26</v>
      </c>
      <c r="E39" s="21" t="s">
        <v>1673</v>
      </c>
    </row>
    <row r="40" spans="1:5" ht="21">
      <c r="A40" s="15" t="s">
        <v>1682</v>
      </c>
      <c r="B40" s="13" t="s">
        <v>24</v>
      </c>
      <c r="C40" s="13" t="s">
        <v>1683</v>
      </c>
      <c r="D40" s="21" t="s">
        <v>26</v>
      </c>
      <c r="E40" s="21" t="s">
        <v>1673</v>
      </c>
    </row>
    <row r="41" spans="1:5" ht="21">
      <c r="A41" s="15" t="s">
        <v>1684</v>
      </c>
      <c r="B41" s="13" t="s">
        <v>24</v>
      </c>
      <c r="C41" s="13" t="s">
        <v>1685</v>
      </c>
      <c r="D41" s="21" t="s">
        <v>26</v>
      </c>
      <c r="E41" s="21" t="s">
        <v>1673</v>
      </c>
    </row>
    <row r="42" spans="1:5" ht="21">
      <c r="A42" s="15" t="s">
        <v>1686</v>
      </c>
      <c r="B42" s="13" t="s">
        <v>24</v>
      </c>
      <c r="C42" s="13" t="s">
        <v>1687</v>
      </c>
      <c r="D42" s="21" t="s">
        <v>26</v>
      </c>
      <c r="E42" s="21" t="s">
        <v>1673</v>
      </c>
    </row>
    <row r="43" spans="1:5" ht="21">
      <c r="A43" s="15" t="s">
        <v>1688</v>
      </c>
      <c r="B43" s="13" t="s">
        <v>24</v>
      </c>
      <c r="C43" s="13" t="s">
        <v>1689</v>
      </c>
      <c r="D43" s="21" t="s">
        <v>26</v>
      </c>
      <c r="E43" s="21" t="s">
        <v>1673</v>
      </c>
    </row>
    <row r="44" spans="1:5" ht="21">
      <c r="A44" s="15" t="s">
        <v>1690</v>
      </c>
      <c r="B44" s="13" t="s">
        <v>24</v>
      </c>
      <c r="C44" s="13" t="s">
        <v>1691</v>
      </c>
      <c r="D44" s="21" t="s">
        <v>26</v>
      </c>
      <c r="E44" s="21" t="s">
        <v>1673</v>
      </c>
    </row>
    <row r="45" spans="1:5" ht="21">
      <c r="A45" s="15" t="s">
        <v>1692</v>
      </c>
      <c r="B45" s="13" t="s">
        <v>24</v>
      </c>
      <c r="C45" s="13" t="s">
        <v>1693</v>
      </c>
      <c r="D45" s="21" t="s">
        <v>26</v>
      </c>
      <c r="E45" s="21" t="s">
        <v>1673</v>
      </c>
    </row>
    <row r="46" spans="1:5" ht="21">
      <c r="A46" s="15" t="s">
        <v>1694</v>
      </c>
      <c r="B46" s="13" t="s">
        <v>24</v>
      </c>
      <c r="C46" s="13" t="s">
        <v>1695</v>
      </c>
      <c r="D46" s="21" t="s">
        <v>26</v>
      </c>
      <c r="E46" s="21" t="s">
        <v>1673</v>
      </c>
    </row>
    <row r="47" spans="1:5" ht="21">
      <c r="A47" s="15" t="s">
        <v>1696</v>
      </c>
      <c r="B47" s="13" t="s">
        <v>24</v>
      </c>
      <c r="C47" s="13" t="s">
        <v>1697</v>
      </c>
      <c r="D47" s="21" t="s">
        <v>26</v>
      </c>
      <c r="E47" s="21" t="s">
        <v>1673</v>
      </c>
    </row>
    <row r="48" spans="1:5" ht="21">
      <c r="A48" s="15" t="s">
        <v>1698</v>
      </c>
      <c r="B48" s="13" t="s">
        <v>24</v>
      </c>
      <c r="C48" s="13" t="s">
        <v>1699</v>
      </c>
      <c r="D48" s="21" t="s">
        <v>26</v>
      </c>
      <c r="E48" s="21" t="s">
        <v>1673</v>
      </c>
    </row>
    <row r="49" spans="1:5" ht="21">
      <c r="A49" s="15" t="s">
        <v>1700</v>
      </c>
      <c r="B49" s="13" t="s">
        <v>24</v>
      </c>
      <c r="C49" s="13" t="s">
        <v>1701</v>
      </c>
      <c r="D49" s="21" t="s">
        <v>26</v>
      </c>
      <c r="E49" s="21" t="s">
        <v>1673</v>
      </c>
    </row>
    <row r="50" spans="1:5" ht="21">
      <c r="A50" s="15" t="s">
        <v>1702</v>
      </c>
      <c r="B50" s="13" t="s">
        <v>24</v>
      </c>
      <c r="C50" s="13" t="s">
        <v>1703</v>
      </c>
      <c r="D50" s="21" t="s">
        <v>26</v>
      </c>
      <c r="E50" s="21" t="s">
        <v>1673</v>
      </c>
    </row>
    <row r="51" spans="1:5" ht="21">
      <c r="A51" s="15" t="s">
        <v>1704</v>
      </c>
      <c r="B51" s="13" t="s">
        <v>24</v>
      </c>
      <c r="C51" s="13" t="s">
        <v>1705</v>
      </c>
      <c r="D51" s="21" t="s">
        <v>26</v>
      </c>
      <c r="E51" s="21" t="s">
        <v>1673</v>
      </c>
    </row>
    <row r="52" spans="1:5" ht="21">
      <c r="A52" s="16" t="s">
        <v>1706</v>
      </c>
      <c r="B52" s="13" t="s">
        <v>24</v>
      </c>
      <c r="C52" s="13" t="s">
        <v>1707</v>
      </c>
      <c r="D52" s="21" t="s">
        <v>26</v>
      </c>
      <c r="E52" s="21" t="s">
        <v>1673</v>
      </c>
    </row>
  </sheetData>
  <mergeCells count="2">
    <mergeCell ref="A1:E1"/>
    <mergeCell ref="A2:E2"/>
  </mergeCells>
  <phoneticPr fontId="8" type="noConversion"/>
  <conditionalFormatting sqref="A16:A52">
    <cfRule type="duplicateValues" dxfId="6" priority="45"/>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76E4-44D2-024A-823B-43415AA38F50}">
  <sheetPr>
    <tabColor theme="7" tint="0.79998168889431442"/>
  </sheetPr>
  <dimension ref="A1:D35"/>
  <sheetViews>
    <sheetView workbookViewId="0">
      <selection activeCell="C13" sqref="C13"/>
    </sheetView>
  </sheetViews>
  <sheetFormatPr defaultColWidth="11.42578125" defaultRowHeight="14.25"/>
  <cols>
    <col min="1" max="1" width="40" customWidth="1"/>
    <col min="2" max="3" width="15.140625" customWidth="1"/>
  </cols>
  <sheetData>
    <row r="1" spans="1:4" s="4" customFormat="1" ht="23.25">
      <c r="A1" s="3" t="s">
        <v>1708</v>
      </c>
      <c r="B1" s="3"/>
      <c r="C1" s="3"/>
      <c r="D1" s="3"/>
    </row>
    <row r="4" spans="1:4">
      <c r="A4" s="1" t="s">
        <v>1709</v>
      </c>
      <c r="B4" s="1"/>
      <c r="C4" s="1"/>
    </row>
    <row r="5" spans="1:4">
      <c r="A5" t="s">
        <v>1710</v>
      </c>
    </row>
    <row r="6" spans="1:4">
      <c r="A6" t="s">
        <v>1711</v>
      </c>
    </row>
    <row r="7" spans="1:4">
      <c r="A7" t="s">
        <v>1712</v>
      </c>
    </row>
    <row r="8" spans="1:4">
      <c r="A8" t="s">
        <v>1713</v>
      </c>
    </row>
    <row r="9" spans="1:4">
      <c r="A9" t="s">
        <v>1714</v>
      </c>
    </row>
    <row r="10" spans="1:4">
      <c r="A10" t="s">
        <v>1715</v>
      </c>
    </row>
    <row r="11" spans="1:4">
      <c r="A11" t="s">
        <v>1716</v>
      </c>
    </row>
    <row r="12" spans="1:4">
      <c r="A12" t="s">
        <v>1717</v>
      </c>
    </row>
    <row r="13" spans="1:4">
      <c r="A13" t="s">
        <v>1718</v>
      </c>
    </row>
    <row r="14" spans="1:4">
      <c r="A14" t="s">
        <v>1719</v>
      </c>
    </row>
    <row r="15" spans="1:4">
      <c r="A15" t="s">
        <v>1720</v>
      </c>
    </row>
    <row r="16" spans="1:4">
      <c r="A16" t="s">
        <v>1721</v>
      </c>
    </row>
    <row r="17" spans="1:1">
      <c r="A17" t="s">
        <v>1722</v>
      </c>
    </row>
    <row r="18" spans="1:1">
      <c r="A18" t="s">
        <v>1723</v>
      </c>
    </row>
    <row r="19" spans="1:1">
      <c r="A19" t="s">
        <v>1724</v>
      </c>
    </row>
    <row r="20" spans="1:1">
      <c r="A20" t="s">
        <v>1725</v>
      </c>
    </row>
    <row r="21" spans="1:1">
      <c r="A21" t="s">
        <v>1726</v>
      </c>
    </row>
    <row r="22" spans="1:1">
      <c r="A22" t="s">
        <v>1727</v>
      </c>
    </row>
    <row r="23" spans="1:1">
      <c r="A23" t="s">
        <v>1728</v>
      </c>
    </row>
    <row r="24" spans="1:1">
      <c r="A24" t="s">
        <v>1729</v>
      </c>
    </row>
    <row r="25" spans="1:1">
      <c r="A25" t="s">
        <v>1730</v>
      </c>
    </row>
    <row r="26" spans="1:1">
      <c r="A26" t="s">
        <v>1731</v>
      </c>
    </row>
    <row r="27" spans="1:1">
      <c r="A27" t="s">
        <v>1732</v>
      </c>
    </row>
    <row r="28" spans="1:1">
      <c r="A28" t="s">
        <v>1733</v>
      </c>
    </row>
    <row r="29" spans="1:1">
      <c r="A29" t="s">
        <v>1734</v>
      </c>
    </row>
    <row r="30" spans="1:1">
      <c r="A30" t="s">
        <v>1735</v>
      </c>
    </row>
    <row r="31" spans="1:1">
      <c r="A31" t="s">
        <v>1736</v>
      </c>
    </row>
    <row r="32" spans="1:1">
      <c r="A32" t="s">
        <v>1737</v>
      </c>
    </row>
    <row r="33" spans="1:1">
      <c r="A33" t="s">
        <v>1738</v>
      </c>
    </row>
    <row r="34" spans="1:1">
      <c r="A34" t="s">
        <v>1739</v>
      </c>
    </row>
    <row r="35" spans="1:1">
      <c r="A35" t="s">
        <v>1740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C712-1D31-C14F-B61B-16F3B3C6C8A9}">
  <sheetPr>
    <tabColor theme="0" tint="-0.14999847407452621"/>
  </sheetPr>
  <dimension ref="A1:A21"/>
  <sheetViews>
    <sheetView zoomScaleNormal="100" workbookViewId="0">
      <selection activeCell="A15" sqref="A15"/>
    </sheetView>
  </sheetViews>
  <sheetFormatPr defaultColWidth="11.42578125" defaultRowHeight="14.25"/>
  <cols>
    <col min="1" max="1" width="255.7109375" customWidth="1"/>
  </cols>
  <sheetData>
    <row r="1" spans="1:1" s="11" customFormat="1" ht="39.950000000000003" customHeight="1" thickBot="1">
      <c r="A1" s="19" t="s">
        <v>1741</v>
      </c>
    </row>
    <row r="2" spans="1:1" s="8" customFormat="1" ht="45" customHeight="1">
      <c r="A2" s="17" t="s">
        <v>1742</v>
      </c>
    </row>
    <row r="3" spans="1:1" s="8" customFormat="1" ht="45" customHeight="1">
      <c r="A3" s="18" t="s">
        <v>1743</v>
      </c>
    </row>
    <row r="4" spans="1:1" s="8" customFormat="1" ht="45" customHeight="1">
      <c r="A4" s="18" t="s">
        <v>1744</v>
      </c>
    </row>
    <row r="5" spans="1:1" s="8" customFormat="1" ht="45" customHeight="1">
      <c r="A5" s="18" t="s">
        <v>1745</v>
      </c>
    </row>
    <row r="6" spans="1:1" s="8" customFormat="1" ht="45" customHeight="1">
      <c r="A6" s="18" t="s">
        <v>1746</v>
      </c>
    </row>
    <row r="7" spans="1:1" s="8" customFormat="1" ht="45" customHeight="1">
      <c r="A7" s="18" t="s">
        <v>1747</v>
      </c>
    </row>
    <row r="8" spans="1:1" s="8" customFormat="1" ht="45" customHeight="1">
      <c r="A8" s="18" t="s">
        <v>1748</v>
      </c>
    </row>
    <row r="9" spans="1:1" s="8" customFormat="1" ht="45" customHeight="1">
      <c r="A9" s="18" t="s">
        <v>1749</v>
      </c>
    </row>
    <row r="10" spans="1:1" s="8" customFormat="1" ht="45" customHeight="1">
      <c r="A10" s="18" t="s">
        <v>1750</v>
      </c>
    </row>
    <row r="11" spans="1:1" s="8" customFormat="1" ht="45" customHeight="1">
      <c r="A11" s="18" t="s">
        <v>1751</v>
      </c>
    </row>
    <row r="12" spans="1:1" s="8" customFormat="1" ht="45" customHeight="1">
      <c r="A12" s="18" t="s">
        <v>1752</v>
      </c>
    </row>
    <row r="13" spans="1:1" s="11" customFormat="1" ht="45" customHeight="1">
      <c r="A13" s="10" t="s">
        <v>1753</v>
      </c>
    </row>
    <row r="14" spans="1:1" s="2" customFormat="1" ht="21" customHeight="1">
      <c r="A14" s="20" t="s">
        <v>1754</v>
      </c>
    </row>
    <row r="15" spans="1:1" s="2" customFormat="1" ht="99" customHeight="1">
      <c r="A15" s="42" t="s">
        <v>1755</v>
      </c>
    </row>
    <row r="16" spans="1:1" s="2" customFormat="1" ht="50.1" customHeight="1">
      <c r="A16" s="9" t="s">
        <v>1756</v>
      </c>
    </row>
    <row r="17" spans="1:1" s="2" customFormat="1" ht="24" customHeight="1">
      <c r="A17" s="9" t="s">
        <v>1757</v>
      </c>
    </row>
    <row r="18" spans="1:1" s="2" customFormat="1" ht="24" customHeight="1">
      <c r="A18" s="9" t="s">
        <v>1758</v>
      </c>
    </row>
    <row r="19" spans="1:1" s="2" customFormat="1" ht="21.95" customHeight="1">
      <c r="A19" s="9" t="s">
        <v>1759</v>
      </c>
    </row>
    <row r="20" spans="1:1">
      <c r="A20" s="2"/>
    </row>
    <row r="21" spans="1:1" ht="91.5" customHeight="1">
      <c r="A21" s="33"/>
    </row>
  </sheetData>
  <hyperlinks>
    <hyperlink ref="A2" r:id="rId1" xr:uid="{FCB3D7B6-F423-9B4C-85BC-C88D2CD3AF2E}"/>
    <hyperlink ref="A3" r:id="rId2" xr:uid="{885FE304-B1E1-714A-8A6F-FEEFD5EEB873}"/>
    <hyperlink ref="A11" r:id="rId3" xr:uid="{9F29433B-C474-45C2-AC83-6458B8467429}"/>
    <hyperlink ref="A8" r:id="rId4" xr:uid="{3AC146F8-E034-40BE-B3E3-51710E901C42}"/>
    <hyperlink ref="A6" r:id="rId5" xr:uid="{9748330B-68F2-4B20-8837-D1351C14188C}"/>
    <hyperlink ref="A12" r:id="rId6" xr:uid="{31D3273E-FB8E-DE4A-AC57-93F31E0564AB}"/>
    <hyperlink ref="A7" r:id="rId7" xr:uid="{3481E4DC-EAF6-8E42-8A41-A41A7B847500}"/>
    <hyperlink ref="A9" r:id="rId8" xr:uid="{8CCFC516-9208-084F-996E-C05F7B4F759F}"/>
    <hyperlink ref="A10" r:id="rId9" xr:uid="{54B8B69A-462C-8547-9C3A-7D36806B196E}"/>
    <hyperlink ref="A5" r:id="rId10" display="CDC DOSE discharge data case definitions" xr:uid="{F0655A0E-92B2-C541-9E08-9D1FDC9664C3}"/>
    <hyperlink ref="A14" r:id="rId11" display="CSTE EMS nonfatal opioid overdose guidance" xr:uid="{4D491C6D-CDE0-F241-B3AD-7B08CAF2B5F4}"/>
  </hyperlinks>
  <pageMargins left="0.7" right="0.7" top="0.75" bottom="0.75" header="0.3" footer="0.3"/>
  <pageSetup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d49cd0-8909-4d74-8139-ece58b93e37a">
      <Terms xmlns="http://schemas.microsoft.com/office/infopath/2007/PartnerControls"/>
    </lcf76f155ced4ddcb4097134ff3c332f>
    <TaxCatchAll xmlns="a7eab1f9-45c2-453d-a007-d4d706ff88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3FC269462F8348BCA8645EAB97B2D1" ma:contentTypeVersion="12" ma:contentTypeDescription="Create a new document." ma:contentTypeScope="" ma:versionID="ae0bf58bb77c8df48157b97bd19e982e">
  <xsd:schema xmlns:xsd="http://www.w3.org/2001/XMLSchema" xmlns:xs="http://www.w3.org/2001/XMLSchema" xmlns:p="http://schemas.microsoft.com/office/2006/metadata/properties" xmlns:ns2="2ad49cd0-8909-4d74-8139-ece58b93e37a" xmlns:ns3="a7eab1f9-45c2-453d-a007-d4d706ff88d0" targetNamespace="http://schemas.microsoft.com/office/2006/metadata/properties" ma:root="true" ma:fieldsID="c3e3f4409604b8020f74158cdb16aa27" ns2:_="" ns3:_="">
    <xsd:import namespace="2ad49cd0-8909-4d74-8139-ece58b93e37a"/>
    <xsd:import namespace="a7eab1f9-45c2-453d-a007-d4d706ff88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d49cd0-8909-4d74-8139-ece58b93e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ace28af-2bc3-4da0-8f41-6064386be02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eab1f9-45c2-453d-a007-d4d706ff88d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1e9082-b9e9-49ad-9842-a431acbe33fc}" ma:internalName="TaxCatchAll" ma:showField="CatchAllData" ma:web="a7eab1f9-45c2-453d-a007-d4d706ff88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887846-750C-4E06-8CFD-C291AB379B1C}"/>
</file>

<file path=customXml/itemProps2.xml><?xml version="1.0" encoding="utf-8"?>
<ds:datastoreItem xmlns:ds="http://schemas.openxmlformats.org/officeDocument/2006/customXml" ds:itemID="{E063F79F-2D84-481E-AD00-2036AF9CDFF1}"/>
</file>

<file path=customXml/itemProps3.xml><?xml version="1.0" encoding="utf-8"?>
<ds:datastoreItem xmlns:ds="http://schemas.openxmlformats.org/officeDocument/2006/customXml" ds:itemID="{2A984143-937B-44CB-BC99-38019F2463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ptreitler</dc:creator>
  <cp:keywords/>
  <dc:description/>
  <cp:lastModifiedBy/>
  <cp:revision/>
  <dcterms:created xsi:type="dcterms:W3CDTF">2020-05-29T12:03:38Z</dcterms:created>
  <dcterms:modified xsi:type="dcterms:W3CDTF">2026-02-20T13:05:15Z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2024-05-29T06:15:21Z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456a2414-1ee7-49fd-aabf-5f728fe8837c</vt:lpwstr>
  </property>
  <property fmtid="{D5CDD505-2E9C-101B-9397-08002B2CF9AE}" pid="8" name="MSIP_Label_7b94a7b8-f06c-4dfe-bdcc-9b548fd58c31_ContentBits">
    <vt:lpwstr>0</vt:lpwstr>
  </property>
  <property fmtid="{D5CDD505-2E9C-101B-9397-08002B2CF9AE}" pid="9" name="ContentTypeId">
    <vt:lpwstr>0x0101006B3FC269462F8348BCA8645EAB97B2D1</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_activity">
    <vt:lpwstr>{"FileActivityType":"9","FileActivityTimeStamp":"2025-10-15T18:31:08.157Z","FileActivityUsersOnPage":[{"DisplayName":"Rachel Jantz","Id":"rjantz@cste.org"}],"FileActivityNavigationId":null}</vt:lpwstr>
  </property>
</Properties>
</file>